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6" documentId="13_ncr:1_{76A02EE3-E664-47BC-9B6C-1B220AD52BDE}" xr6:coauthVersionLast="47" xr6:coauthVersionMax="47" xr10:uidLastSave="{DC059F6F-2823-4C92-A446-CCDDCCB2F4D8}"/>
  <bookViews>
    <workbookView xWindow="28680" yWindow="-120" windowWidth="29040" windowHeight="15720" activeTab="1" xr2:uid="{4D11FA27-D31D-4DCA-84F9-22E8A4EE8A38}"/>
  </bookViews>
  <sheets>
    <sheet name="A preencher pelo ANSP" sheetId="3" r:id="rId1"/>
    <sheet name="COVER REGULATION" sheetId="1" r:id="rId2"/>
  </sheets>
  <definedNames>
    <definedName name="_xlnm._FilterDatabase" localSheetId="1" hidden="1">'COVER REGULATION'!$A$1:$F$128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<sst xmlns="http://schemas.openxmlformats.org/spreadsheetml/2006/main" count="519" uniqueCount="279">
  <si>
    <t>EC Ref.</t>
  </si>
  <si>
    <t>Area</t>
  </si>
  <si>
    <t>Acceptable means of compliance</t>
  </si>
  <si>
    <t>Requirements and definitions</t>
  </si>
  <si>
    <t>Seq.</t>
  </si>
  <si>
    <t>Article 1</t>
  </si>
  <si>
    <t>Subject matter</t>
  </si>
  <si>
    <t>This Regulation lays down common requirements for:</t>
  </si>
  <si>
    <t>(a) the provision of air traffic management and air navigation services (‘ATM/ANS’) for general air traffic, in particular for the legal or natural persons providing those services and functions;</t>
  </si>
  <si>
    <t>(b) the competent authorities and the qualified entities acting on their behalf, which perform certification, oversight and enforcement tasks in respect of the services referred to in point (a);</t>
  </si>
  <si>
    <t>Article 2</t>
  </si>
  <si>
    <t>Definitions</t>
  </si>
  <si>
    <t>For the purposes of this Regulation, the definitions in Annex I and the following definitions shall apply:</t>
  </si>
  <si>
    <t>(2) ‘ATM/ANS provider’ means any legal or natural person providing any of the ATM/ANS as defined in Article 3(5) of Regulation (EU) 2018/1139, either individually or bundled, for general air traffic;</t>
  </si>
  <si>
    <t>(5) ‘data services provider (DAT provider)’ means an organisation, which is:</t>
  </si>
  <si>
    <t>(a) type 1 DAT provider that processes aeronautical data for use on aircraft and provides an aeronautical database meeting the DQRs, under controlled conditions, for which no corresponding airborne application/equipment compatibility has been determined;</t>
  </si>
  <si>
    <t>(6) ‘design of airspace structures’ means a process that ensures that airspace structures are properly designed, surveyed and validated before they are deployed and used by aircraft</t>
  </si>
  <si>
    <t>(7) ‘airborne collision avoidance system (ACAS)’ means an aircraft system based on secondary surveillance radar (SSR) transponder signals which operates independently of ground-based equipment to provide advice to the pilot on potential conflicting aircraft that are equipped with SSR transponders’;</t>
  </si>
  <si>
    <t>(8) ‘entity originating aeronautical data and aeronautical information’ – means any public or private entity responsible for origination of aeronautical data and aeronautical information used as a source for aeronautical information products and services. These entities do not include ATM/ANS providers referred to in point (2) of Article 2 of this Regulation and aerodromes defined in point (1)(e) of Article 2 of Regulation (EU) 2018/1139 ;</t>
  </si>
  <si>
    <t>(9) ‘Mode S interrogator’ means a system, composed of antenna and electronics, which supports the addressing of individual aircraft through the Mode Select (‘Mode S’);</t>
  </si>
  <si>
    <t>(10) ‘eligible Mode S interrogator’ means a Mode S interrogator for which at least one of the following conditions is satisfied:</t>
  </si>
  <si>
    <t>(a) the interrogator relies, at least partly, on Mode S all call interrogations and replies for Mode S targets acquisition;</t>
  </si>
  <si>
    <t>(b) the interrogator locks out acquired Mode S targets in reply to Mode S all call interrogations, permanently or intermittently, in part or the totality of its coverage; or</t>
  </si>
  <si>
    <t>(11) ‘Mode S operator’ means a person, organisation or enterprise that operates or offers to operate a Mode S interrogator, including:</t>
  </si>
  <si>
    <t>(a) surveillance service providers;</t>
  </si>
  <si>
    <t>(b) Mode S interrogator manufacturers;</t>
  </si>
  <si>
    <t>(c) aerodrome operators;</t>
  </si>
  <si>
    <t>(d) research establishments;</t>
  </si>
  <si>
    <t>(e) any other entity entitled to operate a Mode S interrogator;</t>
  </si>
  <si>
    <t>(12) ‘harmful interference’ means interference that prevents the performance requirements from being achieved;</t>
  </si>
  <si>
    <t>Provision of ATM/ANS and design of airspace structures</t>
  </si>
  <si>
    <t>2. When Member States adopt additional provisions to complement this Regulation on any matters left to the Member States under this Regulation, those provisions shall follow the standards and recommended practices set by the Chicago Convention. Where use is made of the provisions of Article 38 of the Chicago Convention, in addition to notifying the International Civil Aviation Organisation, the Member States shall notify the European Aviation Safety Agency (‘Agency’), with due justification, at the latest two months after the additional provisions have been adopted.</t>
  </si>
  <si>
    <t>3. Member States shall publish, in accordance with the Chicago Convention, those additional provisions through their aeronautical information publications.</t>
  </si>
  <si>
    <t>5. Member States shall ensure that:</t>
  </si>
  <si>
    <t>(a) entities originating aeronautical data or aeronautical information meet the requirements laid down in:</t>
  </si>
  <si>
    <t>(i) point ATM/ANS.OR.A.085 of Annex III, except those in points (c), (d), (f)(1) and (i) thereof;</t>
  </si>
  <si>
    <t>(ii) point ATM/ANS.OR.A.090 of Annex III;</t>
  </si>
  <si>
    <t>(b) aeronautical data and aeronautical information are originated, processed and transmitted by adequately trained, competent and authorised personnel.</t>
  </si>
  <si>
    <t>When aeronautical data or aeronautical information is intended to be used for the purpose of IFR or special VFR flights, the requirements referred to in letters (a) and (b) of the first subparagraph shall apply to all entities originating such data and information.</t>
  </si>
  <si>
    <t>7. Member States shall ensure that appropriate arrangements between the relevant ATM/ANS providers and aircraft operators are established for the adequate coordination of activities and services provided as well as for the exchange of relevant data and information.</t>
  </si>
  <si>
    <t>8. Member States shall identify the persons or organisations, which are responsible for the design of airspace structures and shall ensure that those persons or organisations apply the requirements laid down in Appendix 1 to Annex XI (Part-FPD).</t>
  </si>
  <si>
    <t>9. Member States shall ensure that maintenance and periodic review of flight procedures for aerodromes and airspace under their authority are conducted. For that purpose, Member States shall identify the persons or organisations, which are responsible for those tasks and shall ensure that the persons or organisations comply with the requirements laid down in Article 6, points (a) and (k).</t>
  </si>
  <si>
    <t>Article 3a</t>
  </si>
  <si>
    <t>Determination of the need for the provision of air traffic services</t>
  </si>
  <si>
    <t>1. Member States shall determine the need for the provision of air traffic services by taking into account all of the following factors:</t>
  </si>
  <si>
    <t>(b) the density of air traffic;</t>
  </si>
  <si>
    <t>(c) the meteorological conditions;</t>
  </si>
  <si>
    <t>(d) other relevant factors related to the objectives of the air traffic services defined in point ATS.TR.100 of Annex IV.</t>
  </si>
  <si>
    <t>2. While determining the need for the provision of air traffic services Member States shall not take into account the carriage of airborne collision avoidance systems by aircraft.</t>
  </si>
  <si>
    <t>Article 3b</t>
  </si>
  <si>
    <t>Coordination between military units and air traffic service providers</t>
  </si>
  <si>
    <t>Without prejudice to Article 6 of Regulation (EC) No 2150/2005, Member States shall establish special procedures so that:</t>
  </si>
  <si>
    <t>(a) air traffic service providers are notified if a military unit observes that an aircraft, which is, or might be, a civil aircraft is approaching, or has entered, any area in which interception might become necessary;</t>
  </si>
  <si>
    <t>(b) the air traffic service provider shall in close coordination with the military unit confirm the identity of the aircraft and provide it with the navigational guidance necessary to avoid the need for interception.</t>
  </si>
  <si>
    <t>Article 3c</t>
  </si>
  <si>
    <t>Coordination of air operations potentially hazardous to civil aviation</t>
  </si>
  <si>
    <t>1. Member States shall ensure that operations potentially hazardous to civil aircraft over their territory are coordinated, including over the high seas, in case the competent authority has accepted, pursuant to an ICAO Regional Air Navigation Agreement, the responsibility to provide air traffic services within the airspace concerned. The coordination shall be effected early enough to permit timely promulgation of information regarding those activities.</t>
  </si>
  <si>
    <t>2. Member States shall establish arrangements for the promulgation of information regarding the activities referred to in paragraph 1.</t>
  </si>
  <si>
    <t>Article 3d</t>
  </si>
  <si>
    <t>Very-high frequency (VHF) emergency frequency</t>
  </si>
  <si>
    <t>1. Without prejudice to paragraph 2, Member States shall ensure that the VHF emergency frequency (121,500 MHz) is only used for genuine emergency purposes as specified in point ATS.OR.405(a) of Annex IV.</t>
  </si>
  <si>
    <t>2. Member States may exceptionally allow the use of the VHF emergency frequency referred to in paragraph 1 for other purposes than those specified in point ATS.OR.405(a) of Annex IV, if those are limited to the extent necessary to achieve their aim and in order to reduce the impact upon aircraft in distress or emergency and upon the operations of air traffic services units.</t>
  </si>
  <si>
    <t>Article 3e</t>
  </si>
  <si>
    <t>Allocation of Mode S interrogator codes</t>
  </si>
  <si>
    <t>1. Member States shall ensure that changes to the allocation of an interrogator code resulting from an update to the interrogator code allocation plan are communicated to the relevant Mode S operators under their authority within 14 calendar days from the day of receipt of the updated interrogator code allocation plan.</t>
  </si>
  <si>
    <t>2. Member States shall make available to other Member States, at least every 6 months through the interrogator code allocation system, an up-to-date record of the allocation and use of interrogator codes by the eligible Mode S interrogators within their area of responsibility.</t>
  </si>
  <si>
    <t>3. Where an overlap exists between the coverage of a Mode S interrogator located within the area of responsibility of a Member State and the coverage of a Mode S interrogator located within the area of responsibility of a third country, the Member State concerned shall:</t>
  </si>
  <si>
    <t>(a) ensure that the third country is informed about the safety requirements related to the allocation and use of interrogator codes;</t>
  </si>
  <si>
    <t>(b) take the necessary measures to coordinate the use of interrogator codes with the particular third country.</t>
  </si>
  <si>
    <t>4. A Member State shall notify the air traffic service providers under its jurisdiction of Mode S interrogators operating under the responsibility of a third country for which the allocation of Mode S interrogator codes has not been coordinated.</t>
  </si>
  <si>
    <t>5. Member States shall check the validity of the interrogator code applications received from the Mode S operators before making interrogator codes available through the interrogator code allocation system for coordination as laid down in point 15 of Annex IV to Commission Implementing Regulation (EU) 2019/123 ( 1 ).</t>
  </si>
  <si>
    <t>6. Member States shall ensure that the Mode S operators, other than surveillance service providers, comply with point CNS.TR.205 in Annex VIII.</t>
  </si>
  <si>
    <t>Article 3f</t>
  </si>
  <si>
    <t>Use of the single European sky airspace</t>
  </si>
  <si>
    <t>1. In the context of spectrum protection, the Member States shall ensure that a secondary surveillance radar transponder on board any aircraft flying over a Member State is not subject to excessive interrogations that are transmitted by ground-based surveillance interrogators and which either elicit replies, or whilst not eliciting a reply, are of sufficient power to exceed the minimum threshold level of the receiver of the secondary surveillance radar transponder. In the event of disagreement between Member States regarding necessary measures, the Member States concerned shall bring the matter to the Commission for action.</t>
  </si>
  <si>
    <t>2. Member States shall ensure that all voice frequency assignments are converted to an 8,33 kHz channel spacing. The conversion requirements shall not apply to frequency assignments:</t>
  </si>
  <si>
    <t>(a) which will remain within the 25 kHz channel spacing on the following frequencies:</t>
  </si>
  <si>
    <t>(1) the emergency frequency (121,5 MHz);</t>
  </si>
  <si>
    <t>(2) the auxiliary frequency for search and rescue operations (123,1 MHz);</t>
  </si>
  <si>
    <t>(3) the VHF digital link (VDL) frequencies assigned to be used within the Single European Sky airspace;</t>
  </si>
  <si>
    <t>(4) the aircraft communications addressing and reporting system (ACARS) frequencies (131,525 MHz, 131,725 MHz and 131,825 MHz);</t>
  </si>
  <si>
    <t>(b) where offset carrier operation within a 25 kHz channel spacing is used.</t>
  </si>
  <si>
    <t>3. The requirements laid down in paragraph 2 shall not apply neither in the Single European Sky airspace that is not part of ICAO EUR Region nor in the Canarias Flight Information Region (FIR)/Upper Information Region (UIR).</t>
  </si>
  <si>
    <t>4. The exemptions from the obligation to ensure that all frequency assignments are converted to 8,33 kHz channel spacing for cases having limited impact on the network granted by the Member States pursuant to Article 14(2) of Implementing Regulation (EU) No 1079/2012 that were communicated to the Commission shall remain valid.</t>
  </si>
  <si>
    <t>5. Member States shall establish and publish in national aeronautical information publications, where applicable, the procedures for the handling of aircraft which are not equipped with:</t>
  </si>
  <si>
    <t>(a) secondary surveillance radar Mode-S transponders;</t>
  </si>
  <si>
    <t>(b) radios having the 8,33 kHz channel spacing capability.</t>
  </si>
  <si>
    <t>Article 4</t>
  </si>
  <si>
    <t>Competent authority for certification, oversight and enforcement</t>
  </si>
  <si>
    <t>1. The competent authority responsible for the issuing of certificates to service providers, for the acknowledgment of receipts of declarations made by providers of flight information services referred to in Article 7 where relevant, and for the oversight and enforcement in respect of service providers shall be the national supervisory authority referred to in Article 4 of Regulation (EC) No 549/2004 of the Member State where the legal or natural person applying for the certificate or making the declaration has its principal place of operation or, if any, its registered office, unless the Agency is the competent authority pursuant to Article 22a of Regulation (EC) No 216/2008.</t>
  </si>
  <si>
    <t>For the purposes of this Regulation, data services providers and the Network Manager shall be considered to be pan-European service providers in respect of which, in accordance with point (c) of Article 22a of Regulation (EC) No 216/2008, the Agency is the competent authority.</t>
  </si>
  <si>
    <t>2. The competent authorities referred to in paragraph 1 shall comply with the requirements laid down in Annex II.</t>
  </si>
  <si>
    <t>3. Where one of the service providers concerned is an organisation in respect of which the Agency is the competent authority, the competent authorities of the Member States concerned shall coordinate with the Agency in order to ensure that the requirements set out in points (1), (2) and (3) of point ATM/ANS.AR.A.005(b) of Annex II are complied with where, alternatively:</t>
  </si>
  <si>
    <t>(a) service providers provide services in respect of functional airspace blocks that extend across the airspace falling under the responsibility of more than one Member State, as referred to in Article 2(3) of Regulation (EC) No 550/2004;</t>
  </si>
  <si>
    <t>(b) service providers provide cross-border air navigation services as referred to in Article 2(5) of Regulation (EC) No 550/2004.</t>
  </si>
  <si>
    <t>4. Where a Member State has nominated or established more than one competent authority in accordance with Article 4 of Regulation (EC) No 549/2004 or as referred to in Article 2(3) to (6) of Regulation (EC) No 550/2004 to exercise the certification, oversight and enforcement tasks under this Regulation, it shall ensure that the areas of competence of each of those authorities are clearly defined, in particular in terms of responsibilities and geographic and airspace limitation. In such a case, those authorities shall establish coordination between them, based on written arrangements, so as to ensure effective oversight and enforcement in respect of all service providers to which they issued certificates or, where relevant, which made declarations to them.</t>
  </si>
  <si>
    <t>5. When exercising their certification, oversight and enforcement tasks under this Regulation, the competent authorities shall be independent of any service provider. That independence shall be ensured by adequate separation, at least at the functional level, between the competent authorities and the service providers. In this context, Member States shall ensure that the competent authorities exercise their powers impartially and transparently.</t>
  </si>
  <si>
    <t>7. The Agency shall maintain a database of contact details of the competent authorities referred to in paragraph 1. For this purpose, Member States shall notify the Agency of the names and addresses of their competent authorities, and of any subsequent changes thereto.</t>
  </si>
  <si>
    <t>8. Member States and, where the Agency is the competent authority, the Commission shall determine the necessary resources and capabilities required by the competent authorities for the exercise of their tasks, in accordance with Article 4(4) of Regulation (EC) No 549/2004 and Article 22a of Regulation (EC) No 216/2008, taking into account all relevant factors, including an assessment carried out by the respective competent authorities to determine the resources needed for the exercise of their tasks under this Regulation.</t>
  </si>
  <si>
    <t>Article 5</t>
  </si>
  <si>
    <t>Powers of the competent authority referred to in Article 4</t>
  </si>
  <si>
    <t>1. The competent authorities shall, where required for the exercise of their certification, oversight and enforcement tasks under this Regulation, be empowered to:</t>
  </si>
  <si>
    <t>(a) require the service providers subject to their oversight to provide all necessary information;</t>
  </si>
  <si>
    <t>(b) require any representative, manager or other member of the personnel of those service providers to provide oral explanations on any fact, document, object, procedure or other subject matter relevant to the oversight of the service provider;</t>
  </si>
  <si>
    <t>(c) enter any premises and land, including operating sites, and means of transport of those service providers;</t>
  </si>
  <si>
    <t>(d) examine, copy or make extracts from any document, record or data held by or accessible to those service providers, irrespective of the medium on which the information in question is stored;</t>
  </si>
  <si>
    <t>(e) carry out audits, assessments, investigations and inspections of those service providers.</t>
  </si>
  <si>
    <t>3. The powers provided for in paragraphs 1 and 2 shall be exercised in compliance with the national law of the Member State where the activities in question take place, with due regard for the need to ensure the effective exercise of those powers and for the rights and legitimate interests of the service provider and any third persons concerned, and in compliance with the principle of proportionality. Where, in accordance with the applicable national law, prior authorisation from the judicial authority of the Member State concerned is needed to enter premises, land and means of transport as referred to in point (c) of paragraph 1, the related powers shall be exercised only after having obtained such prior authorisation.</t>
  </si>
  <si>
    <t>When exercising the powers provided for in paragraphs 1 and 2, the competent authority shall ensure that the members of its staff and, where relevant, any other expert participating in the activities in question are duly authorised.</t>
  </si>
  <si>
    <t>4. The competent authorities shall take or initiate any appropriate enforcement measure necessary to ensure that the service providers to which they issued a certificate or, where relevant, which made a declaration to them, comply and continue to comply with the requirements of this Regulation.</t>
  </si>
  <si>
    <t>Article 6</t>
  </si>
  <si>
    <t>Service providers</t>
  </si>
  <si>
    <t>Service providers shall be granted a certificate and be entitled to exercise the privileges granted within the scope of that certificate, where, in addition to the requirements referred to in Article 8b(1) of Regulation (EC) No 216/2008, they comply and continue to comply with the following requirements:</t>
  </si>
  <si>
    <t>(a) for all service providers, the requirements laid down in Annex III (Part-ATM/ANS.OR), Subparts A and B, and in Annex XIII (Part- PERS);</t>
  </si>
  <si>
    <t>(b) for service providers other than providers of air traffic services, in addition to the requirements of point (a), the requirements laid down in Annex III (Part-ATM/ANS.OR), Subpart C;</t>
  </si>
  <si>
    <t>(e) for providers of meteorological services, in addition to the requirements of points (a), (b) and (c), the requirements laid down in Annex V (Part-MET);</t>
  </si>
  <si>
    <t>(g) for data services providers, in addition to the requirements of points (a) and (b), the requirements laid down in Annex VII (Part-DAT);</t>
  </si>
  <si>
    <t>(h) for providers of communication, navigation or surveillance services, in addition to the requirements of points (a), (b) and (c), the requirements laid down in Annex VIII (Part-CNS);</t>
  </si>
  <si>
    <t>(i) for providers of air traffic flow management, in addition to the requirements of points (a), (b) and (c), the requirements laid down in Annex IX (Part-ATFM);</t>
  </si>
  <si>
    <t>(l) for the Network Manager, in addition to the requirements of points (a), (b) and (c), the requirements laid down in Annex XII (Part- NM).</t>
  </si>
  <si>
    <t>Article 7</t>
  </si>
  <si>
    <t>Declaration by providers of flight information services</t>
  </si>
  <si>
    <t>Where Member States allow providers of flight information services to declare their capability and means of discharging the responsibilities associated with the services provided in accordance with Article 8b(3) of Regulation (EC) No 216/2008, those providers shall fulfil, in addition to the requirements referred to in Article 8b(1) of Regulation (EC) No 216/2008, the requirements laid down in point ATM/ANS.OR.A.015 in Annex III to this Regulation.</t>
  </si>
  <si>
    <t>Article 8</t>
  </si>
  <si>
    <t>Existing certificates</t>
  </si>
  <si>
    <t>1. Certificates that have been issued in accordance with Implementing Regulation (EU) No 1035/2011 shall be deemed to have been issued in accordance with this Regulation.</t>
  </si>
  <si>
    <t>2. Member States shall replace the certificates referred to in paragraph 1 with certificates complying with the format laid down in Appendix 1 to Annex II by 1 January 2021 at the latest.</t>
  </si>
  <si>
    <t xml:space="preserve">(c) the rules and procedures for the design of airspace structures. </t>
  </si>
  <si>
    <t>Article 3</t>
  </si>
  <si>
    <t>6. Member States and, where the Agency is the competent authority, the Commission shall ensure that their competent authorities do not allow their personnel to be involved in the exercise of the certification, oversight and enforcement tasks of that authority under this Regulation where there are indications that such involvement could result, directly or indirectly, in a conflict of interest, in particular relating to family or financial interests.</t>
  </si>
  <si>
    <t xml:space="preserve">(1) the definitions in Article 2 of Regulation (EC) No 549/2004 and Article 3 of Regulation (EC) No 216/2008, except for the definition of ‘certificate’ in Article 2(15) of Regulation (EC) No 549/2004; </t>
  </si>
  <si>
    <t xml:space="preserve">(3) ‘Network Manager’ means the body entrusted with the tasks necessary for the execution of the functions referred to in Article 6 of Regulation (EC) No 551/2004; </t>
  </si>
  <si>
    <t xml:space="preserve">(4) ‘pan-European service’ means an activity which is designed and established for users within most or all Member States and which may also extend beyond the airspace of the territory to which the Treaty applies; </t>
  </si>
  <si>
    <t>(b) type 2 DAT provider that processes aeronautical data and provides an aeronautical database for use on certified aircraft application/equipment meeting the DQRs for which compatibility with that application/equipment has been determined ;</t>
  </si>
  <si>
    <t xml:space="preserve">(c) the interrogator uses multisite communications protocols for data link applications; </t>
  </si>
  <si>
    <t xml:space="preserve">(13) ‘interrogator code allocation plan’ means the most recently approved complete set of interrogator code allocations. </t>
  </si>
  <si>
    <t>1. Member States shall ensure that the appropriate ATM/ANS are provided and airspace structures are designed in accordance with this Regulation in a manner that facilitates general air traffic, while taking into account safety considerations, traffic requirements and environmental impact.</t>
  </si>
  <si>
    <t xml:space="preserve">4. Where a Member State decides to organise the provision of certain specific air traffic services in a competitive environment, that Member State shall take all appropriate measures to ensure that the providers of those services shall neither engage in conduct that would have as its object or effect the prevention, restriction or distortion of competition, nor shall they engage in conduct that amounts to an abuse of a dominant position, in accordance with applicable Union and national law. </t>
  </si>
  <si>
    <t xml:space="preserve">6. Where it is determined that air traffic services are to be provided in particular portions of the airspace or at particular aerodromes, Member States shall ensure that those portions of the airspace or those aerodromes are specified in relation to the air traffic services that are to be provided. </t>
  </si>
  <si>
    <t>6a. Member States shall ensure that the use of a ground-based transmitter operated in their territory does not produce harmful interference on other surveillance systems.</t>
  </si>
  <si>
    <t xml:space="preserve">(a) the types of air traffic involved; </t>
  </si>
  <si>
    <t>7. The requirements laid down in paragraphs 1 to 6 shall not apply in the Single European Sky airspace that is not part of the International Civil Aviation Organisation (ICAO) European (EUR) region.  ( 1 ) Commission Implementing Regulation (EU) 2019/123 of 24 January 2019 laying down detailed rules for the implementation of air traffic management (ATM) network functions and repealing Commission Regulation (EU) No 677/2011 (OJ L 28, 31.1.2019, p. 1).</t>
  </si>
  <si>
    <t xml:space="preserve">2. The competent authorities shall, where required for the exercise of their certification, oversight and enforcement tasks under this Regulation, also be empowered to exercise the powers set out in paragraph 1 in relation to the contracted organisations subject to the service providers' oversight, as referred to in point ATM/ANS.OR.B.015 of Annex III. </t>
  </si>
  <si>
    <t xml:space="preserve">(c) for providers of air navigation services, providers of air traffic flow management and the Network Manager, in addition to the requirements of point (a), the requirements laid down in Annex III (Part-ATM/ANS.OR), Subpart D; </t>
  </si>
  <si>
    <t xml:space="preserve">(d) for providers of air traffic services, in addition to the requirements of points (a) and (c), the requirements laid down in Annex IV (Part- ATS) and the requirements laid down in Regulation (EU) No 923/2012; </t>
  </si>
  <si>
    <t>(f) for providers of aeronautical information services, in addition to the requirements of points (a), (b) and (c), the requirements laid down in Annex VI (Part-AIS);</t>
  </si>
  <si>
    <t xml:space="preserve">(j) for providers of airspace management, in addition to the requirements of points (a) and (b), the requirements laid down in Annex X (Part-ASM); </t>
  </si>
  <si>
    <t xml:space="preserve">(k) for providers of flight procedure design services, in addition to the requirements of points (a) and (b), the requirements laid down in Annex XI (Part-FPD); </t>
  </si>
  <si>
    <t>Article 1(a)</t>
  </si>
  <si>
    <t>Article 1(b)</t>
  </si>
  <si>
    <t>Article 1(c)</t>
  </si>
  <si>
    <t>Article 2(1)</t>
  </si>
  <si>
    <t>Article 2(2)</t>
  </si>
  <si>
    <t>Article 2(3)</t>
  </si>
  <si>
    <t>Article 2(4)</t>
  </si>
  <si>
    <t>Article 2(6)</t>
  </si>
  <si>
    <t>Article 2(9)</t>
  </si>
  <si>
    <t>Article 2(10)</t>
  </si>
  <si>
    <t>Article 2(5)</t>
  </si>
  <si>
    <t>Article 2(5)(a)</t>
  </si>
  <si>
    <t>Article 2(5)(b)</t>
  </si>
  <si>
    <t>Article 2(7)</t>
  </si>
  <si>
    <t>Article 2(8)</t>
  </si>
  <si>
    <t>Article 2(10)(a)</t>
  </si>
  <si>
    <t>Article 2(10)(b)</t>
  </si>
  <si>
    <t>Article 2(10)(c)</t>
  </si>
  <si>
    <t>Article 2(11)</t>
  </si>
  <si>
    <t>Article 2(11)(a)</t>
  </si>
  <si>
    <t>Article 2(11)(b)</t>
  </si>
  <si>
    <t>Article 2(11)(c)</t>
  </si>
  <si>
    <t>Article 2(11)(d)</t>
  </si>
  <si>
    <t>Article 2(11)(e)</t>
  </si>
  <si>
    <t>Article 2(12)</t>
  </si>
  <si>
    <t>Article 2(13)</t>
  </si>
  <si>
    <t>Article 3(1)</t>
  </si>
  <si>
    <t>Article 3(2)</t>
  </si>
  <si>
    <t>Article 3(3)</t>
  </si>
  <si>
    <t>Article 3(4)</t>
  </si>
  <si>
    <t>Article 3(5)</t>
  </si>
  <si>
    <t>Article 3(5)(a)</t>
  </si>
  <si>
    <t>Article 3(5)(a)(i)</t>
  </si>
  <si>
    <t>Article 3(5)(a)(ii)</t>
  </si>
  <si>
    <t>Article 3(5)(b)</t>
  </si>
  <si>
    <t>Article 3(6)</t>
  </si>
  <si>
    <t>Article 3(6a)</t>
  </si>
  <si>
    <t>Article 3(8)</t>
  </si>
  <si>
    <t>Article 3(7)</t>
  </si>
  <si>
    <t>Article 3(9)</t>
  </si>
  <si>
    <t>Article 3a(1)</t>
  </si>
  <si>
    <t>Article 3a(1)(a)</t>
  </si>
  <si>
    <t>Article 3a(2)</t>
  </si>
  <si>
    <t>Article 3b(a)</t>
  </si>
  <si>
    <t>Article 3b(b)</t>
  </si>
  <si>
    <t>Article 3c(1)</t>
  </si>
  <si>
    <t>Article 3c(2)</t>
  </si>
  <si>
    <t>Article 3d(1)</t>
  </si>
  <si>
    <t>Article 3d(2)</t>
  </si>
  <si>
    <t>Article 3e(1)</t>
  </si>
  <si>
    <t>Article 3e(2)</t>
  </si>
  <si>
    <t>Article 3e(3)</t>
  </si>
  <si>
    <t>Article 3e(3)(a)</t>
  </si>
  <si>
    <t>Article 3e(3)(b)</t>
  </si>
  <si>
    <t>Article 3e(4)</t>
  </si>
  <si>
    <t>Article 3e(5)</t>
  </si>
  <si>
    <t>Article 3e(6)</t>
  </si>
  <si>
    <t>Article 3e(7)</t>
  </si>
  <si>
    <t>Article 3f(1)</t>
  </si>
  <si>
    <t>Article 3f(2)</t>
  </si>
  <si>
    <t>Article 3f(2)(a)</t>
  </si>
  <si>
    <t>Article 3f(2)(a)(1)</t>
  </si>
  <si>
    <t>Article 3f(2)(a)(2)</t>
  </si>
  <si>
    <t>Article 3f(2)(a)(3)</t>
  </si>
  <si>
    <t>Article 3f(2)(a)(4)</t>
  </si>
  <si>
    <t>Article 3f(2)(b)</t>
  </si>
  <si>
    <t>Article 3f(3)</t>
  </si>
  <si>
    <t>Article 3f(5)</t>
  </si>
  <si>
    <t>Article 3f(4)</t>
  </si>
  <si>
    <t>Article 3f(5)(a)</t>
  </si>
  <si>
    <t>Article 3f(5)(b)</t>
  </si>
  <si>
    <t>Article 4(1)</t>
  </si>
  <si>
    <t>Article 4(2)</t>
  </si>
  <si>
    <t>Article 4(3)</t>
  </si>
  <si>
    <t>Article 4(3)(a)</t>
  </si>
  <si>
    <t>Article 4(3)(b)</t>
  </si>
  <si>
    <t>Article 4(4)</t>
  </si>
  <si>
    <t>Article 4(5)</t>
  </si>
  <si>
    <t>Article 4(6)</t>
  </si>
  <si>
    <t>Article 4(7)</t>
  </si>
  <si>
    <t>Article 4(8)</t>
  </si>
  <si>
    <t>Article 5(1)</t>
  </si>
  <si>
    <t>Article 5(1)(a)</t>
  </si>
  <si>
    <t>Article 5(1)(b)</t>
  </si>
  <si>
    <t>Article 5(1)(c)</t>
  </si>
  <si>
    <t>Article 5(1)(d)</t>
  </si>
  <si>
    <t>Article 5(1)(e)</t>
  </si>
  <si>
    <t>Article 5(2)</t>
  </si>
  <si>
    <t>Article 5(3)</t>
  </si>
  <si>
    <t>Article 5(4)</t>
  </si>
  <si>
    <t>Article 6(a)</t>
  </si>
  <si>
    <t>Article 6(b)</t>
  </si>
  <si>
    <t>Article 6(c)</t>
  </si>
  <si>
    <t>Article 6(d)</t>
  </si>
  <si>
    <t>Article 6(e)</t>
  </si>
  <si>
    <t>Article 6(f)</t>
  </si>
  <si>
    <t>Article 6(g)</t>
  </si>
  <si>
    <t>Article 6(h)</t>
  </si>
  <si>
    <t>Article 6(i)</t>
  </si>
  <si>
    <t>Article 6(j)</t>
  </si>
  <si>
    <t>Article 6(k)</t>
  </si>
  <si>
    <t>Article 6(l)</t>
  </si>
  <si>
    <t>Article 8(1)</t>
  </si>
  <si>
    <t>Article 8(2)</t>
  </si>
  <si>
    <t>AMC1 Article 3(6) Provision of ATM/ANS and design of airspace structures
ED Decision 2020/008/R
DESIGNATION
The designation of the particular portions of the airspace should be as follows:
(a) flight information regions;
(b) control areas and control zones; and
(c) flight information zones.</t>
  </si>
  <si>
    <t>AMC2 Article 3(6) Provision of ATM/ANS and design of airspace structures
ED Decision 2020/008/R
AERODROMES
The designation of the particular aerodromes should be as follows:
(a) controlled aerodromes; and
(b) aerodrome flight information services (AFIS) aerodromes.</t>
  </si>
  <si>
    <t>AMC3 Article 3(6) Provision of ATM/ANS and design of airspace structures
ED Decision 2020/008/R
AIRSPACE
Those portions of the airspace where it is determined that ATC service will be provided to IFR flights should be designated as control areas or control zones.</t>
  </si>
  <si>
    <t>AMC1 Article 3(9) Provision of ATM/ANS and design of airspace structures
ED Decision 2020/008/R
PERIODIC REVIEW
Periodic review should be conducted at an interval not exceeding 5 years.</t>
  </si>
  <si>
    <t>AMC1 Article 4(8) ‘Competent authority for certification, oversight and enforcement’
ED Decision 2017/001/R
REGULARITY OF THE ASSESSMENT CARRIED OUT BY THE COMPETENT AUTHORITY
The competent authorities should establish, and update every two years, an assessment of the resources needed to effectively exercise their certification, oversight and enforcement tasks under this Regulation, based on an analysis of the processes and other measures necessary to that end.</t>
  </si>
  <si>
    <t>AMC1 Article 5 ‘Powers of the competent authority referred to in Article 4’
ED Decision 2017/001/R
ASSESSMENTS AND INVESTIGATIONS
Investigations and assessments should include tests and exercises as determined by the competent authority.</t>
  </si>
  <si>
    <t>[Nome da Organização]</t>
  </si>
  <si>
    <t>[Designação do órgão ATS]</t>
  </si>
  <si>
    <t>Orientações de preenchimento:</t>
  </si>
  <si>
    <t>Data de submissão</t>
  </si>
  <si>
    <t>DD-MM-AAAA</t>
  </si>
  <si>
    <t>Descrição de como é garantida a conformidade e Referências a Documentos</t>
  </si>
  <si>
    <t>Observações</t>
  </si>
  <si>
    <t>Compliance Description</t>
  </si>
  <si>
    <t>Document References</t>
  </si>
  <si>
    <t>Applicable Date</t>
  </si>
  <si>
    <t>b) As folhas seguintes estão separadas em duas partes:</t>
  </si>
  <si>
    <t>a) A presente folha de rosto deverá ser devidamente preenchida, identificando o nome da organização e do órgão ATS e data de submissão</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</si>
  <si>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</si>
  <si>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I "Observações" informação que o Prestador de Serviços/TO considere ser pretinente à demonstração de conformidade</t>
  </si>
  <si>
    <t>* Coluna H  "Document References" Indicar a referência a documentos que demonstram a conformidade, incluindo capítulos e subcapítulos</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</si>
  <si>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</si>
  <si>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in force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</si>
  <si>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</si>
  <si>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</si>
  <si>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 xml:space="preserve">1) Colunas B a F referentes aos requisistos decorrentes dos Regulamentos e AMC correspondentes (não sendo possível a sua edição) </t>
  </si>
  <si>
    <t>COMMISSION IMPLEMENTING REGULATION (EU) 2017/373 of 1 March 2017
laying down common requirements for providers of air traffic management/air navigation services and other air traffic management network functions and their oversight, repealing Regulation (EC) No 482/2008, Implementing Regulations (EU) No 1034/2011, (EU) No 1035/2011 and (EU) 2016/1377 and amending Regulation (EU) No 677/2011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</si>
</sst>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8"/>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b/>
      <sz val="14"/>
      <color theme="0"/>
      <name val="Aptos Narrow"/>
      <family val="2"/>
      <scheme val="minor"/>
    </font>
    <font>
      <b/>
      <sz val="11"/>
      <name val="Aptos Narrow"/>
      <family val="2"/>
      <scheme val="minor"/>
    </font>
    <font>
      <sz val="14"/>
      <color theme="1"/>
      <name val="Aptos Narrow"/>
      <family val="2"/>
      <scheme val="minor"/>
    </font>
    <font>
      <b/>
      <sz val="14"/>
      <name val="Aptos Narrow"/>
      <family val="2"/>
      <scheme val="minor"/>
    </font>
    <font>
      <sz val="11"/>
      <color indexed="8"/>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5DDE3"/>
      </patternFill>
    </fill>
    <fill>
      <patternFill patternType="solid">
        <fgColor rgb="FFFFC000"/>
        <bgColor indexed="64"/>
      </patternFill>
    </fill>
    <fill>
      <patternFill patternType="solid">
        <fgColor rgb="FF0070C0"/>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auto="1"/>
      </top>
      <bottom style="thin">
        <color indexed="64"/>
      </bottom>
      <diagonal/>
    </border>
    <border>
      <left style="thin">
        <color auto="1"/>
      </left>
      <right style="thin">
        <color auto="1"/>
      </right>
      <top style="thin">
        <color auto="1"/>
      </top>
      <bottom/>
      <diagonal/>
    </border>
    <border>
      <left style="hair">
        <color auto="1"/>
      </left>
      <right style="hair">
        <color auto="1"/>
      </right>
      <top style="hair">
        <color auto="1"/>
      </top>
      <bottom style="hair">
        <color auto="1"/>
      </bottom>
      <diagonal/>
    </border>
    <border>
      <left/>
      <right style="thin">
        <color auto="1"/>
      </right>
      <top style="thin">
        <color auto="1"/>
      </top>
      <bottom/>
      <diagonal/>
    </border>
    <border>
      <left/>
      <right style="hair">
        <color auto="1"/>
      </right>
      <top style="hair">
        <color auto="1"/>
      </top>
      <bottom style="hair">
        <color auto="1"/>
      </bottom>
      <diagonal/>
    </border>
    <border>
      <left/>
      <right/>
      <top style="hair">
        <color auto="1"/>
      </top>
      <bottom/>
      <diagonal/>
    </border>
    <border>
      <left style="hair">
        <color auto="1"/>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2">
    <xf numFmtId="0" fontId="0" fillId="0" borderId="0"/>
    <xf numFmtId="0" fontId="2" fillId="0" borderId="0"/>
  </cellStyleXfs>
  <cellXfs count="42">
    <xf numFmtId="0" fontId="0" fillId="0" borderId="0" xfId="0"/>
    <xf numFmtId="0" fontId="8" fillId="4" borderId="3"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2"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9" fillId="5" borderId="6" xfId="0" applyFont="1" applyFill="1" applyBorder="1" applyAlignment="1" applyProtection="1">
      <alignment horizontal="center"/>
      <protection locked="0"/>
    </xf>
    <xf numFmtId="0" fontId="9" fillId="5" borderId="4" xfId="0" applyFont="1" applyFill="1" applyBorder="1" applyAlignment="1" applyProtection="1">
      <alignment horizontal="center"/>
      <protection locked="0"/>
    </xf>
    <xf numFmtId="0" fontId="8" fillId="4" borderId="0" xfId="0" applyFont="1" applyFill="1" applyAlignment="1" applyProtection="1">
      <alignment horizontal="center" vertical="center"/>
      <protection locked="0"/>
    </xf>
    <xf numFmtId="0" fontId="0" fillId="0" borderId="0" xfId="0" applyProtection="1">
      <protection locked="0"/>
    </xf>
    <xf numFmtId="0" fontId="0" fillId="0" borderId="5" xfId="0" applyBorder="1" applyProtection="1">
      <protection locked="0"/>
    </xf>
    <xf numFmtId="0" fontId="0" fillId="0" borderId="7" xfId="0" applyBorder="1" applyProtection="1">
      <protection locked="0"/>
    </xf>
    <xf numFmtId="0" fontId="0" fillId="0" borderId="8"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3" fillId="3" borderId="0" xfId="1" applyFont="1" applyFill="1" applyAlignment="1" applyProtection="1">
      <alignment horizontal="center"/>
      <protection locked="0"/>
    </xf>
    <xf numFmtId="0" fontId="2" fillId="0" borderId="0" xfId="1" applyProtection="1">
      <protection locked="0"/>
    </xf>
    <xf numFmtId="0" fontId="4" fillId="3" borderId="0" xfId="1" applyFont="1" applyFill="1" applyAlignment="1" applyProtection="1">
      <alignment horizontal="center"/>
      <protection locked="0"/>
    </xf>
    <xf numFmtId="0" fontId="5" fillId="0" borderId="0" xfId="1" applyFont="1" applyProtection="1">
      <protection locked="0"/>
    </xf>
    <xf numFmtId="0" fontId="0" fillId="0" borderId="0" xfId="1" applyFont="1" applyAlignment="1" applyProtection="1">
      <alignment horizontal="left" vertical="center" wrapText="1"/>
      <protection locked="0"/>
    </xf>
    <xf numFmtId="0" fontId="7" fillId="0" borderId="0" xfId="1" applyFont="1" applyProtection="1">
      <protection locked="0"/>
    </xf>
    <xf numFmtId="0" fontId="2" fillId="3" borderId="0" xfId="1" applyFill="1" applyAlignment="1" applyProtection="1">
      <alignment horizontal="center"/>
      <protection locked="0"/>
    </xf>
    <xf numFmtId="0" fontId="6" fillId="0" borderId="0" xfId="1" applyFont="1" applyAlignment="1" applyProtection="1">
      <alignment horizontal="center"/>
    </xf>
    <xf numFmtId="0" fontId="0" fillId="0" borderId="0" xfId="1" applyFont="1" applyAlignment="1" applyProtection="1">
      <alignment horizontal="left" wrapText="1"/>
    </xf>
    <xf numFmtId="0" fontId="2" fillId="0" borderId="0" xfId="1" applyAlignment="1" applyProtection="1">
      <alignment horizontal="left" wrapText="1"/>
    </xf>
    <xf numFmtId="0" fontId="2"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xf numFmtId="0" fontId="10" fillId="0" borderId="9" xfId="0" applyFont="1" applyBorder="1" applyAlignment="1" applyProtection="1">
      <alignment horizontal="center" vertical="center" wrapText="1"/>
    </xf>
    <xf numFmtId="0" fontId="11" fillId="2" borderId="9" xfId="0" applyFont="1" applyFill="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8" fillId="7" borderId="9"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0" fillId="0" borderId="11" xfId="0" applyFont="1" applyBorder="1" applyAlignment="1" applyProtection="1">
      <alignment horizontal="center" vertical="center" wrapText="1"/>
    </xf>
    <xf numFmtId="0" fontId="10" fillId="0" borderId="12" xfId="0" applyFont="1" applyBorder="1" applyAlignment="1" applyProtection="1">
      <alignment horizontal="center" vertical="center" wrapText="1"/>
    </xf>
    <xf numFmtId="0" fontId="0" fillId="0" borderId="5" xfId="0" applyBorder="1" applyAlignment="1" applyProtection="1">
      <alignment horizontal="center" vertical="center"/>
    </xf>
    <xf numFmtId="0" fontId="12" fillId="0" borderId="5" xfId="0" applyFont="1" applyBorder="1" applyAlignment="1" applyProtection="1">
      <alignment horizontal="center" vertical="center" wrapText="1"/>
    </xf>
    <xf numFmtId="0" fontId="0" fillId="0" borderId="5" xfId="0" applyBorder="1" applyAlignment="1" applyProtection="1">
      <alignment vertical="center" wrapText="1"/>
    </xf>
    <xf numFmtId="0" fontId="0" fillId="0" borderId="5" xfId="0" applyBorder="1" applyProtection="1"/>
    <xf numFmtId="0" fontId="0" fillId="0" borderId="5" xfId="0" applyBorder="1" applyAlignment="1" applyProtection="1">
      <alignment horizontal="center" vertical="center"/>
    </xf>
    <xf numFmtId="0" fontId="0" fillId="0" borderId="5" xfId="0" applyBorder="1" applyAlignment="1" applyProtection="1">
      <alignment vertical="center" wrapText="1"/>
    </xf>
    <xf numFmtId="0" fontId="0" fillId="0" borderId="5" xfId="0" applyBorder="1" applyAlignment="1" applyProtection="1">
      <alignment wrapText="1"/>
    </xf>
  </cellXfs>
  <cellStyles count="2">
    <cellStyle name="Normal" xfId="0" builtinId="0"/>
    <cellStyle name="Normal 2" xfId="1" xr:uid="{D5B20D55-A82F-4F93-8547-19ED40B3DB11}"/>
  </cellStyles>
  <dxfs count="6">
    <dxf>
      <font>
        <color auto="1"/>
      </font>
      <fill>
        <patternFill>
          <bgColor rgb="FFFFC000"/>
        </patternFill>
      </fill>
    </dxf>
    <dxf>
      <fill>
        <patternFill>
          <bgColor rgb="FF92D050"/>
        </patternFill>
      </fill>
    </dxf>
    <dxf>
      <font>
        <b/>
        <i val="0"/>
        <color theme="0"/>
      </font>
    </dxf>
    <dxf>
      <font>
        <color auto="1"/>
      </font>
      <fill>
        <patternFill>
          <bgColor rgb="FFFFC000"/>
        </patternFill>
      </fill>
    </dxf>
    <dxf>
      <fill>
        <patternFill>
          <bgColor rgb="FF92D050"/>
        </patternFill>
      </fill>
    </dxf>
    <dxf>
      <font>
        <b/>
        <i val="0"/>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B38701A0-A738-4477-83FB-48F1ECF183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1214" y="61399"/>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34895-9495-4BEA-9D87-6B7FBA5A2083}">
  <dimension ref="A7:J23"/>
  <sheetViews>
    <sheetView showGridLines="0" showWhiteSpace="0" view="pageBreakPreview" topLeftCell="A9" zoomScaleNormal="100" zoomScaleSheetLayoutView="100" zoomScalePageLayoutView="70" workbookViewId="0">
      <selection activeCell="A11" sqref="A11:I20"/>
    </sheetView>
  </sheetViews>
  <sheetFormatPr defaultColWidth="9.1796875" defaultRowHeight="14.5" x14ac:dyDescent="0.35"/>
  <cols>
    <col min="1" max="1" width="4.26953125" style="15" customWidth="1"/>
    <col min="2" max="2" width="4.90625" style="15" customWidth="1"/>
    <col min="3" max="4" width="9.1796875" style="15"/>
    <col min="5" max="5" width="12" style="15" bestFit="1" customWidth="1"/>
    <col min="6" max="16384" width="9.1796875" style="15"/>
  </cols>
  <sheetData>
    <row r="7" spans="1:10" ht="26" x14ac:dyDescent="0.6">
      <c r="A7" s="14" t="s">
        <v>258</v>
      </c>
      <c r="B7" s="14"/>
      <c r="C7" s="14"/>
      <c r="D7" s="14"/>
      <c r="E7" s="14"/>
      <c r="F7" s="14"/>
      <c r="G7" s="14"/>
      <c r="H7" s="14"/>
      <c r="I7" s="14"/>
    </row>
    <row r="9" spans="1:10" ht="21" x14ac:dyDescent="0.5">
      <c r="A9" s="16" t="s">
        <v>259</v>
      </c>
      <c r="B9" s="16"/>
      <c r="C9" s="16"/>
      <c r="D9" s="16"/>
      <c r="E9" s="16"/>
      <c r="F9" s="16"/>
      <c r="G9" s="16"/>
      <c r="H9" s="16"/>
      <c r="I9" s="16"/>
    </row>
    <row r="10" spans="1:10" ht="33" customHeight="1" x14ac:dyDescent="0.45">
      <c r="A10" s="17"/>
      <c r="B10" s="17"/>
      <c r="C10" s="17"/>
      <c r="D10" s="17"/>
      <c r="E10" s="17"/>
      <c r="F10" s="17"/>
      <c r="G10" s="17"/>
      <c r="H10" s="17"/>
      <c r="I10" s="17"/>
      <c r="J10" s="17"/>
    </row>
    <row r="11" spans="1:10" ht="27.5" customHeight="1" x14ac:dyDescent="0.45">
      <c r="A11" s="21" t="s">
        <v>260</v>
      </c>
      <c r="B11" s="21"/>
      <c r="C11" s="21"/>
      <c r="D11" s="21"/>
      <c r="E11" s="21"/>
      <c r="F11" s="21"/>
      <c r="G11" s="21"/>
      <c r="H11" s="21"/>
      <c r="I11" s="21"/>
    </row>
    <row r="12" spans="1:10" ht="30" customHeight="1" x14ac:dyDescent="0.35">
      <c r="A12" s="22" t="s">
        <v>269</v>
      </c>
      <c r="B12" s="23"/>
      <c r="C12" s="23"/>
      <c r="D12" s="23"/>
      <c r="E12" s="23"/>
      <c r="F12" s="23"/>
      <c r="G12" s="23"/>
      <c r="H12" s="23"/>
      <c r="I12" s="23"/>
    </row>
    <row r="13" spans="1:10" ht="18.5" customHeight="1" x14ac:dyDescent="0.35">
      <c r="A13" s="22" t="s">
        <v>268</v>
      </c>
      <c r="B13" s="23"/>
      <c r="C13" s="23"/>
      <c r="D13" s="23"/>
      <c r="E13" s="23"/>
      <c r="F13" s="23"/>
      <c r="G13" s="23"/>
      <c r="H13" s="23"/>
      <c r="I13" s="23"/>
    </row>
    <row r="14" spans="1:10" ht="32.5" customHeight="1" x14ac:dyDescent="0.35">
      <c r="A14" s="24"/>
      <c r="B14" s="22" t="s">
        <v>277</v>
      </c>
      <c r="C14" s="22"/>
      <c r="D14" s="22"/>
      <c r="E14" s="22"/>
      <c r="F14" s="22"/>
      <c r="G14" s="22"/>
      <c r="H14" s="22"/>
      <c r="I14" s="22"/>
    </row>
    <row r="15" spans="1:10" ht="61" customHeight="1" x14ac:dyDescent="0.35">
      <c r="A15" s="24"/>
      <c r="B15" s="22" t="s">
        <v>270</v>
      </c>
      <c r="C15" s="22"/>
      <c r="D15" s="22"/>
      <c r="E15" s="22"/>
      <c r="F15" s="22"/>
      <c r="G15" s="22"/>
      <c r="H15" s="22"/>
      <c r="I15" s="22"/>
    </row>
    <row r="16" spans="1:10" ht="69" customHeight="1" x14ac:dyDescent="0.35">
      <c r="A16" s="24"/>
      <c r="B16" s="25"/>
      <c r="C16" s="26" t="s">
        <v>273</v>
      </c>
      <c r="D16" s="26"/>
      <c r="E16" s="26"/>
      <c r="F16" s="26"/>
      <c r="G16" s="26"/>
      <c r="H16" s="26"/>
      <c r="I16" s="26"/>
    </row>
    <row r="17" spans="1:10" ht="38.5" customHeight="1" x14ac:dyDescent="0.35">
      <c r="A17" s="24"/>
      <c r="B17" s="25"/>
      <c r="C17" s="26" t="s">
        <v>272</v>
      </c>
      <c r="D17" s="26"/>
      <c r="E17" s="26"/>
      <c r="F17" s="26"/>
      <c r="G17" s="26"/>
      <c r="H17" s="26"/>
      <c r="I17" s="26"/>
    </row>
    <row r="18" spans="1:10" ht="37" customHeight="1" x14ac:dyDescent="0.35">
      <c r="A18" s="24"/>
      <c r="B18" s="25"/>
      <c r="C18" s="26" t="s">
        <v>271</v>
      </c>
      <c r="D18" s="26"/>
      <c r="E18" s="26"/>
      <c r="F18" s="26"/>
      <c r="G18" s="26"/>
      <c r="H18" s="26"/>
      <c r="I18" s="26"/>
    </row>
    <row r="19" spans="1:10" ht="34.5" customHeight="1" x14ac:dyDescent="0.35">
      <c r="A19" s="26" t="s">
        <v>275</v>
      </c>
      <c r="B19" s="26"/>
      <c r="C19" s="26"/>
      <c r="D19" s="26"/>
      <c r="E19" s="26"/>
      <c r="F19" s="26"/>
      <c r="G19" s="26"/>
      <c r="H19" s="26"/>
      <c r="I19" s="26"/>
      <c r="J19" s="18"/>
    </row>
    <row r="20" spans="1:10" ht="40" customHeight="1" x14ac:dyDescent="0.35">
      <c r="A20" s="26" t="s">
        <v>276</v>
      </c>
      <c r="B20" s="26"/>
      <c r="C20" s="26"/>
      <c r="D20" s="26"/>
      <c r="E20" s="26"/>
      <c r="F20" s="26"/>
      <c r="G20" s="26"/>
      <c r="H20" s="26"/>
      <c r="I20" s="26"/>
    </row>
    <row r="21" spans="1:10" ht="63" customHeight="1" x14ac:dyDescent="0.35"/>
    <row r="22" spans="1:10" ht="38" customHeight="1" x14ac:dyDescent="0.4">
      <c r="B22" s="19" t="s">
        <v>261</v>
      </c>
      <c r="C22" s="19"/>
      <c r="E22" s="20" t="s">
        <v>262</v>
      </c>
      <c r="F22" s="20"/>
    </row>
    <row r="23" spans="1:10" ht="43.5" customHeight="1" x14ac:dyDescent="0.35"/>
  </sheetData>
  <sheetProtection selectLockedCells="1"/>
  <mergeCells count="13">
    <mergeCell ref="E22:F22"/>
    <mergeCell ref="A20:I20"/>
    <mergeCell ref="A7:I7"/>
    <mergeCell ref="A9:I9"/>
    <mergeCell ref="A11:I11"/>
    <mergeCell ref="A12:I12"/>
    <mergeCell ref="A13:I13"/>
    <mergeCell ref="A19:I19"/>
    <mergeCell ref="B14:I14"/>
    <mergeCell ref="B15:I15"/>
    <mergeCell ref="C16:I16"/>
    <mergeCell ref="C17:I17"/>
    <mergeCell ref="C18:I18"/>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876B7-96A4-4818-B28B-BBFD95FF3A16}">
  <dimension ref="A1:I129"/>
  <sheetViews>
    <sheetView tabSelected="1" zoomScale="80" zoomScaleNormal="80" workbookViewId="0">
      <pane ySplit="2" topLeftCell="A114" activePane="bottomLeft" state="frozen"/>
      <selection activeCell="B1" sqref="B1"/>
      <selection pane="bottomLeft" activeCell="G114" sqref="G114"/>
    </sheetView>
  </sheetViews>
  <sheetFormatPr defaultRowHeight="14.5" x14ac:dyDescent="0.35"/>
  <cols>
    <col min="1" max="1" width="8.7265625" style="12"/>
    <col min="2" max="2" width="16.54296875" style="12" customWidth="1"/>
    <col min="3" max="3" width="13.26953125" style="12" customWidth="1"/>
    <col min="4" max="4" width="28.36328125" style="13" customWidth="1"/>
    <col min="5" max="5" width="67" style="13" customWidth="1"/>
    <col min="6" max="6" width="70.7265625" style="8" customWidth="1"/>
    <col min="7" max="7" width="55.08984375" style="8" customWidth="1"/>
    <col min="8" max="8" width="58" style="8" customWidth="1"/>
    <col min="9" max="9" width="51.7265625" style="8" customWidth="1"/>
    <col min="10" max="16384" width="8.7265625" style="8"/>
  </cols>
  <sheetData>
    <row r="1" spans="1:9" s="4" customFormat="1" ht="32.5" customHeight="1" x14ac:dyDescent="0.35">
      <c r="A1" s="27" t="s">
        <v>4</v>
      </c>
      <c r="B1" s="28" t="s">
        <v>0</v>
      </c>
      <c r="C1" s="29" t="s">
        <v>267</v>
      </c>
      <c r="D1" s="28" t="s">
        <v>1</v>
      </c>
      <c r="E1" s="30" t="s">
        <v>3</v>
      </c>
      <c r="F1" s="31" t="s">
        <v>2</v>
      </c>
      <c r="G1" s="1" t="s">
        <v>263</v>
      </c>
      <c r="H1" s="2"/>
      <c r="I1" s="3" t="s">
        <v>264</v>
      </c>
    </row>
    <row r="2" spans="1:9" ht="37" customHeight="1" x14ac:dyDescent="0.35">
      <c r="A2" s="32" t="s">
        <v>278</v>
      </c>
      <c r="B2" s="33"/>
      <c r="C2" s="33"/>
      <c r="D2" s="33"/>
      <c r="E2" s="33"/>
      <c r="F2" s="34"/>
      <c r="G2" s="5" t="s">
        <v>265</v>
      </c>
      <c r="H2" s="6" t="s">
        <v>266</v>
      </c>
      <c r="I2" s="7"/>
    </row>
    <row r="3" spans="1:9" x14ac:dyDescent="0.35">
      <c r="A3" s="35">
        <v>1</v>
      </c>
      <c r="B3" s="36" t="s">
        <v>5</v>
      </c>
      <c r="C3" s="35" t="s">
        <v>274</v>
      </c>
      <c r="D3" s="37" t="s">
        <v>6</v>
      </c>
      <c r="E3" s="37" t="s">
        <v>7</v>
      </c>
      <c r="F3" s="38"/>
      <c r="G3" s="10"/>
      <c r="H3" s="9"/>
      <c r="I3" s="9"/>
    </row>
    <row r="4" spans="1:9" ht="43.5" x14ac:dyDescent="0.35">
      <c r="A4" s="35">
        <v>2</v>
      </c>
      <c r="B4" s="35" t="s">
        <v>148</v>
      </c>
      <c r="C4" s="35" t="s">
        <v>274</v>
      </c>
      <c r="D4" s="37" t="s">
        <v>6</v>
      </c>
      <c r="E4" s="37" t="s">
        <v>8</v>
      </c>
      <c r="F4" s="38"/>
      <c r="G4" s="10"/>
      <c r="H4" s="9"/>
      <c r="I4" s="9"/>
    </row>
    <row r="5" spans="1:9" ht="43.5" x14ac:dyDescent="0.35">
      <c r="A5" s="35">
        <v>3</v>
      </c>
      <c r="B5" s="35" t="s">
        <v>149</v>
      </c>
      <c r="C5" s="35" t="s">
        <v>274</v>
      </c>
      <c r="D5" s="37" t="s">
        <v>6</v>
      </c>
      <c r="E5" s="37" t="s">
        <v>9</v>
      </c>
      <c r="F5" s="38"/>
      <c r="G5" s="10"/>
      <c r="H5" s="9"/>
      <c r="I5" s="9"/>
    </row>
    <row r="6" spans="1:9" x14ac:dyDescent="0.35">
      <c r="A6" s="35">
        <v>4</v>
      </c>
      <c r="B6" s="35" t="s">
        <v>150</v>
      </c>
      <c r="C6" s="35" t="s">
        <v>274</v>
      </c>
      <c r="D6" s="37" t="s">
        <v>6</v>
      </c>
      <c r="E6" s="37" t="s">
        <v>127</v>
      </c>
      <c r="F6" s="38"/>
      <c r="G6" s="10"/>
      <c r="H6" s="9"/>
      <c r="I6" s="9"/>
    </row>
    <row r="7" spans="1:9" ht="29" x14ac:dyDescent="0.35">
      <c r="A7" s="35">
        <v>5</v>
      </c>
      <c r="B7" s="36" t="s">
        <v>10</v>
      </c>
      <c r="C7" s="35" t="s">
        <v>274</v>
      </c>
      <c r="D7" s="37" t="s">
        <v>11</v>
      </c>
      <c r="E7" s="37" t="s">
        <v>12</v>
      </c>
      <c r="F7" s="38"/>
      <c r="G7" s="10"/>
      <c r="H7" s="9"/>
      <c r="I7" s="9"/>
    </row>
    <row r="8" spans="1:9" ht="43.5" x14ac:dyDescent="0.35">
      <c r="A8" s="35">
        <v>6</v>
      </c>
      <c r="B8" s="35" t="s">
        <v>151</v>
      </c>
      <c r="C8" s="35" t="s">
        <v>274</v>
      </c>
      <c r="D8" s="37" t="s">
        <v>11</v>
      </c>
      <c r="E8" s="37" t="s">
        <v>130</v>
      </c>
      <c r="F8" s="38"/>
      <c r="G8" s="10"/>
      <c r="H8" s="9"/>
      <c r="I8" s="9"/>
    </row>
    <row r="9" spans="1:9" ht="43.5" x14ac:dyDescent="0.35">
      <c r="A9" s="35">
        <v>7</v>
      </c>
      <c r="B9" s="35" t="s">
        <v>152</v>
      </c>
      <c r="C9" s="35" t="s">
        <v>274</v>
      </c>
      <c r="D9" s="37" t="s">
        <v>11</v>
      </c>
      <c r="E9" s="37" t="s">
        <v>13</v>
      </c>
      <c r="F9" s="38"/>
      <c r="G9" s="10"/>
      <c r="H9" s="9"/>
      <c r="I9" s="9"/>
    </row>
    <row r="10" spans="1:9" ht="29" x14ac:dyDescent="0.35">
      <c r="A10" s="35">
        <v>8</v>
      </c>
      <c r="B10" s="35" t="s">
        <v>153</v>
      </c>
      <c r="C10" s="35" t="s">
        <v>274</v>
      </c>
      <c r="D10" s="37" t="s">
        <v>11</v>
      </c>
      <c r="E10" s="37" t="s">
        <v>131</v>
      </c>
      <c r="F10" s="38"/>
      <c r="G10" s="10"/>
      <c r="H10" s="9"/>
      <c r="I10" s="9"/>
    </row>
    <row r="11" spans="1:9" ht="43.5" x14ac:dyDescent="0.35">
      <c r="A11" s="35">
        <v>9</v>
      </c>
      <c r="B11" s="35" t="s">
        <v>154</v>
      </c>
      <c r="C11" s="35" t="s">
        <v>274</v>
      </c>
      <c r="D11" s="37" t="s">
        <v>11</v>
      </c>
      <c r="E11" s="37" t="s">
        <v>132</v>
      </c>
      <c r="F11" s="38"/>
      <c r="G11" s="10"/>
      <c r="H11" s="9"/>
      <c r="I11" s="9"/>
    </row>
    <row r="12" spans="1:9" x14ac:dyDescent="0.35">
      <c r="A12" s="35">
        <v>10</v>
      </c>
      <c r="B12" s="35" t="s">
        <v>158</v>
      </c>
      <c r="C12" s="35" t="s">
        <v>274</v>
      </c>
      <c r="D12" s="37" t="s">
        <v>11</v>
      </c>
      <c r="E12" s="37" t="s">
        <v>14</v>
      </c>
      <c r="F12" s="38"/>
      <c r="G12" s="10"/>
      <c r="H12" s="9"/>
      <c r="I12" s="9"/>
    </row>
    <row r="13" spans="1:9" ht="58" x14ac:dyDescent="0.35">
      <c r="A13" s="35">
        <v>11</v>
      </c>
      <c r="B13" s="35" t="s">
        <v>159</v>
      </c>
      <c r="C13" s="35" t="s">
        <v>274</v>
      </c>
      <c r="D13" s="37" t="s">
        <v>11</v>
      </c>
      <c r="E13" s="37" t="s">
        <v>15</v>
      </c>
      <c r="F13" s="38"/>
      <c r="G13" s="10"/>
      <c r="H13" s="9"/>
      <c r="I13" s="9"/>
    </row>
    <row r="14" spans="1:9" ht="58" x14ac:dyDescent="0.35">
      <c r="A14" s="35">
        <v>12</v>
      </c>
      <c r="B14" s="35" t="s">
        <v>160</v>
      </c>
      <c r="C14" s="35" t="s">
        <v>274</v>
      </c>
      <c r="D14" s="37" t="s">
        <v>11</v>
      </c>
      <c r="E14" s="37" t="s">
        <v>133</v>
      </c>
      <c r="F14" s="38"/>
      <c r="G14" s="10"/>
      <c r="H14" s="9"/>
      <c r="I14" s="9"/>
    </row>
    <row r="15" spans="1:9" ht="43.5" x14ac:dyDescent="0.35">
      <c r="A15" s="35">
        <v>13</v>
      </c>
      <c r="B15" s="35" t="s">
        <v>155</v>
      </c>
      <c r="C15" s="35" t="s">
        <v>274</v>
      </c>
      <c r="D15" s="37" t="s">
        <v>11</v>
      </c>
      <c r="E15" s="37" t="s">
        <v>16</v>
      </c>
      <c r="F15" s="38"/>
      <c r="G15" s="10"/>
      <c r="H15" s="9"/>
      <c r="I15" s="9"/>
    </row>
    <row r="16" spans="1:9" ht="58" x14ac:dyDescent="0.35">
      <c r="A16" s="35">
        <v>14</v>
      </c>
      <c r="B16" s="35" t="s">
        <v>161</v>
      </c>
      <c r="C16" s="35" t="s">
        <v>274</v>
      </c>
      <c r="D16" s="37" t="s">
        <v>11</v>
      </c>
      <c r="E16" s="37" t="s">
        <v>17</v>
      </c>
      <c r="F16" s="38"/>
      <c r="G16" s="10"/>
      <c r="H16" s="9"/>
      <c r="I16" s="9"/>
    </row>
    <row r="17" spans="1:9" ht="87" x14ac:dyDescent="0.35">
      <c r="A17" s="35">
        <v>15</v>
      </c>
      <c r="B17" s="35" t="s">
        <v>162</v>
      </c>
      <c r="C17" s="35" t="s">
        <v>274</v>
      </c>
      <c r="D17" s="37" t="s">
        <v>11</v>
      </c>
      <c r="E17" s="37" t="s">
        <v>18</v>
      </c>
      <c r="F17" s="38"/>
      <c r="G17" s="10"/>
      <c r="H17" s="9"/>
      <c r="I17" s="9"/>
    </row>
    <row r="18" spans="1:9" ht="43.5" x14ac:dyDescent="0.35">
      <c r="A18" s="35">
        <v>16</v>
      </c>
      <c r="B18" s="35" t="s">
        <v>156</v>
      </c>
      <c r="C18" s="35" t="s">
        <v>274</v>
      </c>
      <c r="D18" s="37" t="s">
        <v>11</v>
      </c>
      <c r="E18" s="37" t="s">
        <v>19</v>
      </c>
      <c r="F18" s="38"/>
      <c r="G18" s="10"/>
      <c r="H18" s="9"/>
      <c r="I18" s="9"/>
    </row>
    <row r="19" spans="1:9" ht="29" x14ac:dyDescent="0.35">
      <c r="A19" s="35">
        <v>17</v>
      </c>
      <c r="B19" s="35" t="s">
        <v>157</v>
      </c>
      <c r="C19" s="35" t="s">
        <v>274</v>
      </c>
      <c r="D19" s="37" t="s">
        <v>11</v>
      </c>
      <c r="E19" s="37" t="s">
        <v>20</v>
      </c>
      <c r="F19" s="38"/>
      <c r="G19" s="10"/>
      <c r="H19" s="9"/>
      <c r="I19" s="9"/>
    </row>
    <row r="20" spans="1:9" ht="29" x14ac:dyDescent="0.35">
      <c r="A20" s="35">
        <v>18</v>
      </c>
      <c r="B20" s="35" t="s">
        <v>163</v>
      </c>
      <c r="C20" s="35" t="s">
        <v>274</v>
      </c>
      <c r="D20" s="37" t="s">
        <v>11</v>
      </c>
      <c r="E20" s="37" t="s">
        <v>21</v>
      </c>
      <c r="F20" s="38"/>
      <c r="G20" s="10"/>
      <c r="H20" s="9"/>
      <c r="I20" s="9"/>
    </row>
    <row r="21" spans="1:9" ht="43.5" x14ac:dyDescent="0.35">
      <c r="A21" s="35">
        <v>19</v>
      </c>
      <c r="B21" s="35" t="s">
        <v>164</v>
      </c>
      <c r="C21" s="35" t="s">
        <v>274</v>
      </c>
      <c r="D21" s="37" t="s">
        <v>11</v>
      </c>
      <c r="E21" s="37" t="s">
        <v>22</v>
      </c>
      <c r="F21" s="38"/>
      <c r="G21" s="10"/>
      <c r="H21" s="9"/>
      <c r="I21" s="9"/>
    </row>
    <row r="22" spans="1:9" ht="29" x14ac:dyDescent="0.35">
      <c r="A22" s="35">
        <v>20</v>
      </c>
      <c r="B22" s="35" t="s">
        <v>165</v>
      </c>
      <c r="C22" s="35" t="s">
        <v>274</v>
      </c>
      <c r="D22" s="37" t="s">
        <v>11</v>
      </c>
      <c r="E22" s="37" t="s">
        <v>134</v>
      </c>
      <c r="F22" s="38"/>
      <c r="G22" s="10"/>
      <c r="H22" s="9"/>
      <c r="I22" s="9"/>
    </row>
    <row r="23" spans="1:9" ht="29" x14ac:dyDescent="0.35">
      <c r="A23" s="35">
        <v>21</v>
      </c>
      <c r="B23" s="35" t="s">
        <v>166</v>
      </c>
      <c r="C23" s="35" t="s">
        <v>274</v>
      </c>
      <c r="D23" s="37" t="s">
        <v>11</v>
      </c>
      <c r="E23" s="37" t="s">
        <v>23</v>
      </c>
      <c r="F23" s="38"/>
      <c r="G23" s="10"/>
      <c r="H23" s="9"/>
      <c r="I23" s="9"/>
    </row>
    <row r="24" spans="1:9" x14ac:dyDescent="0.35">
      <c r="A24" s="35">
        <v>22</v>
      </c>
      <c r="B24" s="35" t="s">
        <v>167</v>
      </c>
      <c r="C24" s="35" t="s">
        <v>274</v>
      </c>
      <c r="D24" s="37" t="s">
        <v>11</v>
      </c>
      <c r="E24" s="37" t="s">
        <v>24</v>
      </c>
      <c r="F24" s="38"/>
      <c r="G24" s="10"/>
      <c r="H24" s="9"/>
      <c r="I24" s="9"/>
    </row>
    <row r="25" spans="1:9" x14ac:dyDescent="0.35">
      <c r="A25" s="35">
        <v>23</v>
      </c>
      <c r="B25" s="35" t="s">
        <v>168</v>
      </c>
      <c r="C25" s="35" t="s">
        <v>274</v>
      </c>
      <c r="D25" s="37" t="s">
        <v>11</v>
      </c>
      <c r="E25" s="37" t="s">
        <v>25</v>
      </c>
      <c r="F25" s="38"/>
      <c r="G25" s="10"/>
      <c r="H25" s="9"/>
      <c r="I25" s="9"/>
    </row>
    <row r="26" spans="1:9" x14ac:dyDescent="0.35">
      <c r="A26" s="35">
        <v>24</v>
      </c>
      <c r="B26" s="35" t="s">
        <v>169</v>
      </c>
      <c r="C26" s="35" t="s">
        <v>274</v>
      </c>
      <c r="D26" s="37" t="s">
        <v>11</v>
      </c>
      <c r="E26" s="37" t="s">
        <v>26</v>
      </c>
      <c r="F26" s="38"/>
      <c r="G26" s="10"/>
      <c r="H26" s="9"/>
      <c r="I26" s="9"/>
    </row>
    <row r="27" spans="1:9" x14ac:dyDescent="0.35">
      <c r="A27" s="35">
        <v>25</v>
      </c>
      <c r="B27" s="35" t="s">
        <v>170</v>
      </c>
      <c r="C27" s="35" t="s">
        <v>274</v>
      </c>
      <c r="D27" s="37" t="s">
        <v>11</v>
      </c>
      <c r="E27" s="37" t="s">
        <v>27</v>
      </c>
      <c r="F27" s="38"/>
      <c r="G27" s="10"/>
      <c r="H27" s="9"/>
      <c r="I27" s="9"/>
    </row>
    <row r="28" spans="1:9" x14ac:dyDescent="0.35">
      <c r="A28" s="35">
        <v>26</v>
      </c>
      <c r="B28" s="35" t="s">
        <v>171</v>
      </c>
      <c r="C28" s="35" t="s">
        <v>274</v>
      </c>
      <c r="D28" s="37" t="s">
        <v>11</v>
      </c>
      <c r="E28" s="37" t="s">
        <v>28</v>
      </c>
      <c r="F28" s="38"/>
      <c r="G28" s="10"/>
      <c r="H28" s="9"/>
      <c r="I28" s="9"/>
    </row>
    <row r="29" spans="1:9" ht="29" x14ac:dyDescent="0.35">
      <c r="A29" s="35">
        <v>27</v>
      </c>
      <c r="B29" s="35" t="s">
        <v>172</v>
      </c>
      <c r="C29" s="35" t="s">
        <v>274</v>
      </c>
      <c r="D29" s="37" t="s">
        <v>11</v>
      </c>
      <c r="E29" s="37" t="s">
        <v>29</v>
      </c>
      <c r="F29" s="38"/>
      <c r="G29" s="10"/>
      <c r="H29" s="9"/>
      <c r="I29" s="9"/>
    </row>
    <row r="30" spans="1:9" ht="29" x14ac:dyDescent="0.35">
      <c r="A30" s="35">
        <v>28</v>
      </c>
      <c r="B30" s="35" t="s">
        <v>173</v>
      </c>
      <c r="C30" s="35" t="s">
        <v>274</v>
      </c>
      <c r="D30" s="37" t="s">
        <v>11</v>
      </c>
      <c r="E30" s="37" t="s">
        <v>135</v>
      </c>
      <c r="F30" s="38"/>
      <c r="G30" s="10"/>
      <c r="H30" s="9"/>
      <c r="I30" s="9"/>
    </row>
    <row r="31" spans="1:9" ht="29" x14ac:dyDescent="0.35">
      <c r="A31" s="35">
        <v>29</v>
      </c>
      <c r="B31" s="35" t="s">
        <v>128</v>
      </c>
      <c r="C31" s="35" t="s">
        <v>274</v>
      </c>
      <c r="D31" s="37" t="s">
        <v>30</v>
      </c>
      <c r="E31" s="37"/>
      <c r="F31" s="38"/>
      <c r="G31" s="10"/>
      <c r="H31" s="9"/>
      <c r="I31" s="9"/>
    </row>
    <row r="32" spans="1:9" ht="58" x14ac:dyDescent="0.35">
      <c r="A32" s="35">
        <v>30</v>
      </c>
      <c r="B32" s="35" t="s">
        <v>174</v>
      </c>
      <c r="C32" s="35" t="s">
        <v>274</v>
      </c>
      <c r="D32" s="37" t="s">
        <v>30</v>
      </c>
      <c r="E32" s="37" t="s">
        <v>136</v>
      </c>
      <c r="F32" s="38"/>
      <c r="G32" s="10"/>
      <c r="H32" s="9"/>
      <c r="I32" s="9"/>
    </row>
    <row r="33" spans="1:9" ht="116" x14ac:dyDescent="0.35">
      <c r="A33" s="35">
        <v>31</v>
      </c>
      <c r="B33" s="35" t="s">
        <v>175</v>
      </c>
      <c r="C33" s="35" t="s">
        <v>274</v>
      </c>
      <c r="D33" s="37" t="s">
        <v>30</v>
      </c>
      <c r="E33" s="37" t="s">
        <v>31</v>
      </c>
      <c r="F33" s="38"/>
      <c r="G33" s="10"/>
      <c r="H33" s="9"/>
      <c r="I33" s="9"/>
    </row>
    <row r="34" spans="1:9" ht="29" x14ac:dyDescent="0.35">
      <c r="A34" s="35">
        <v>32</v>
      </c>
      <c r="B34" s="35" t="s">
        <v>176</v>
      </c>
      <c r="C34" s="35" t="s">
        <v>274</v>
      </c>
      <c r="D34" s="37" t="s">
        <v>30</v>
      </c>
      <c r="E34" s="37" t="s">
        <v>32</v>
      </c>
      <c r="F34" s="38"/>
      <c r="G34" s="10"/>
      <c r="H34" s="9"/>
      <c r="I34" s="9"/>
    </row>
    <row r="35" spans="1:9" ht="101.5" x14ac:dyDescent="0.35">
      <c r="A35" s="35">
        <v>33</v>
      </c>
      <c r="B35" s="35" t="s">
        <v>177</v>
      </c>
      <c r="C35" s="35" t="s">
        <v>274</v>
      </c>
      <c r="D35" s="37" t="s">
        <v>30</v>
      </c>
      <c r="E35" s="37" t="s">
        <v>137</v>
      </c>
      <c r="F35" s="38"/>
      <c r="G35" s="10"/>
      <c r="H35" s="9"/>
      <c r="I35" s="9"/>
    </row>
    <row r="36" spans="1:9" ht="29" x14ac:dyDescent="0.35">
      <c r="A36" s="35">
        <v>34</v>
      </c>
      <c r="B36" s="35" t="s">
        <v>178</v>
      </c>
      <c r="C36" s="35" t="s">
        <v>274</v>
      </c>
      <c r="D36" s="37" t="s">
        <v>30</v>
      </c>
      <c r="E36" s="37" t="s">
        <v>33</v>
      </c>
      <c r="F36" s="38"/>
      <c r="G36" s="10"/>
      <c r="H36" s="9"/>
      <c r="I36" s="9"/>
    </row>
    <row r="37" spans="1:9" ht="29" x14ac:dyDescent="0.35">
      <c r="A37" s="35">
        <v>35</v>
      </c>
      <c r="B37" s="35" t="s">
        <v>179</v>
      </c>
      <c r="C37" s="35" t="s">
        <v>274</v>
      </c>
      <c r="D37" s="37" t="s">
        <v>30</v>
      </c>
      <c r="E37" s="37" t="s">
        <v>34</v>
      </c>
      <c r="F37" s="38"/>
      <c r="G37" s="10"/>
      <c r="H37" s="9"/>
      <c r="I37" s="9"/>
    </row>
    <row r="38" spans="1:9" ht="29" x14ac:dyDescent="0.35">
      <c r="A38" s="35">
        <v>36</v>
      </c>
      <c r="B38" s="35" t="s">
        <v>180</v>
      </c>
      <c r="C38" s="35" t="s">
        <v>274</v>
      </c>
      <c r="D38" s="37" t="s">
        <v>30</v>
      </c>
      <c r="E38" s="37" t="s">
        <v>35</v>
      </c>
      <c r="F38" s="38"/>
      <c r="G38" s="10"/>
      <c r="H38" s="9"/>
      <c r="I38" s="9"/>
    </row>
    <row r="39" spans="1:9" ht="29" x14ac:dyDescent="0.35">
      <c r="A39" s="35">
        <v>37</v>
      </c>
      <c r="B39" s="35" t="s">
        <v>181</v>
      </c>
      <c r="C39" s="35" t="s">
        <v>274</v>
      </c>
      <c r="D39" s="37" t="s">
        <v>30</v>
      </c>
      <c r="E39" s="37" t="s">
        <v>36</v>
      </c>
      <c r="F39" s="38"/>
      <c r="G39" s="10"/>
      <c r="H39" s="9"/>
      <c r="I39" s="9"/>
    </row>
    <row r="40" spans="1:9" ht="29" x14ac:dyDescent="0.35">
      <c r="A40" s="35">
        <v>38</v>
      </c>
      <c r="B40" s="35" t="s">
        <v>182</v>
      </c>
      <c r="C40" s="35" t="s">
        <v>274</v>
      </c>
      <c r="D40" s="37" t="s">
        <v>30</v>
      </c>
      <c r="E40" s="37" t="s">
        <v>37</v>
      </c>
      <c r="F40" s="38"/>
      <c r="G40" s="10"/>
      <c r="H40" s="9"/>
      <c r="I40" s="9"/>
    </row>
    <row r="41" spans="1:9" ht="58" x14ac:dyDescent="0.35">
      <c r="A41" s="35">
        <v>39</v>
      </c>
      <c r="B41" s="35" t="s">
        <v>182</v>
      </c>
      <c r="C41" s="35" t="s">
        <v>274</v>
      </c>
      <c r="D41" s="37" t="s">
        <v>30</v>
      </c>
      <c r="E41" s="37" t="s">
        <v>38</v>
      </c>
      <c r="F41" s="38"/>
      <c r="G41" s="10"/>
      <c r="H41" s="9"/>
      <c r="I41" s="9"/>
    </row>
    <row r="42" spans="1:9" ht="101.5" x14ac:dyDescent="0.35">
      <c r="A42" s="35">
        <v>40</v>
      </c>
      <c r="B42" s="39" t="s">
        <v>183</v>
      </c>
      <c r="C42" s="35" t="s">
        <v>274</v>
      </c>
      <c r="D42" s="40" t="s">
        <v>30</v>
      </c>
      <c r="E42" s="40" t="s">
        <v>138</v>
      </c>
      <c r="F42" s="41" t="s">
        <v>252</v>
      </c>
      <c r="G42" s="10"/>
      <c r="H42" s="9"/>
      <c r="I42" s="9"/>
    </row>
    <row r="43" spans="1:9" ht="87" x14ac:dyDescent="0.35">
      <c r="A43" s="35">
        <v>41</v>
      </c>
      <c r="B43" s="39"/>
      <c r="C43" s="35" t="s">
        <v>274</v>
      </c>
      <c r="D43" s="40"/>
      <c r="E43" s="40"/>
      <c r="F43" s="41" t="s">
        <v>253</v>
      </c>
      <c r="G43" s="10"/>
      <c r="H43" s="9"/>
      <c r="I43" s="9"/>
    </row>
    <row r="44" spans="1:9" ht="72.5" x14ac:dyDescent="0.35">
      <c r="A44" s="35">
        <v>42</v>
      </c>
      <c r="B44" s="39"/>
      <c r="C44" s="35" t="s">
        <v>274</v>
      </c>
      <c r="D44" s="40"/>
      <c r="E44" s="40"/>
      <c r="F44" s="41" t="s">
        <v>254</v>
      </c>
      <c r="G44" s="10"/>
      <c r="H44" s="9"/>
      <c r="I44" s="9"/>
    </row>
    <row r="45" spans="1:9" ht="43.5" x14ac:dyDescent="0.35">
      <c r="A45" s="35">
        <v>43</v>
      </c>
      <c r="B45" s="35" t="s">
        <v>184</v>
      </c>
      <c r="C45" s="35" t="s">
        <v>274</v>
      </c>
      <c r="D45" s="37" t="s">
        <v>30</v>
      </c>
      <c r="E45" s="37" t="s">
        <v>139</v>
      </c>
      <c r="F45" s="38"/>
      <c r="G45" s="10"/>
      <c r="H45" s="9"/>
      <c r="I45" s="9"/>
    </row>
    <row r="46" spans="1:9" ht="58" x14ac:dyDescent="0.35">
      <c r="A46" s="35">
        <v>44</v>
      </c>
      <c r="B46" s="35" t="s">
        <v>186</v>
      </c>
      <c r="C46" s="35" t="s">
        <v>274</v>
      </c>
      <c r="D46" s="37" t="s">
        <v>30</v>
      </c>
      <c r="E46" s="37" t="s">
        <v>39</v>
      </c>
      <c r="F46" s="38"/>
      <c r="G46" s="10"/>
      <c r="H46" s="9"/>
      <c r="I46" s="9"/>
    </row>
    <row r="47" spans="1:9" ht="58" x14ac:dyDescent="0.35">
      <c r="A47" s="35">
        <v>45</v>
      </c>
      <c r="B47" s="35" t="s">
        <v>185</v>
      </c>
      <c r="C47" s="35" t="s">
        <v>274</v>
      </c>
      <c r="D47" s="37" t="s">
        <v>30</v>
      </c>
      <c r="E47" s="37" t="s">
        <v>40</v>
      </c>
      <c r="F47" s="38"/>
      <c r="G47" s="10"/>
      <c r="H47" s="9"/>
      <c r="I47" s="9"/>
    </row>
    <row r="48" spans="1:9" ht="72.5" x14ac:dyDescent="0.35">
      <c r="A48" s="35">
        <v>46</v>
      </c>
      <c r="B48" s="35" t="s">
        <v>187</v>
      </c>
      <c r="C48" s="35" t="s">
        <v>274</v>
      </c>
      <c r="D48" s="37" t="s">
        <v>30</v>
      </c>
      <c r="E48" s="37" t="s">
        <v>41</v>
      </c>
      <c r="F48" s="41" t="s">
        <v>255</v>
      </c>
      <c r="G48" s="10"/>
      <c r="H48" s="9"/>
      <c r="I48" s="9"/>
    </row>
    <row r="49" spans="1:9" ht="29" x14ac:dyDescent="0.35">
      <c r="A49" s="35">
        <v>47</v>
      </c>
      <c r="B49" s="35" t="s">
        <v>42</v>
      </c>
      <c r="C49" s="35" t="s">
        <v>274</v>
      </c>
      <c r="D49" s="37" t="s">
        <v>43</v>
      </c>
      <c r="E49" s="37"/>
      <c r="F49" s="38"/>
      <c r="G49" s="10"/>
      <c r="H49" s="9"/>
      <c r="I49" s="9"/>
    </row>
    <row r="50" spans="1:9" ht="29" x14ac:dyDescent="0.35">
      <c r="A50" s="35">
        <v>48</v>
      </c>
      <c r="B50" s="35" t="s">
        <v>188</v>
      </c>
      <c r="C50" s="35" t="s">
        <v>274</v>
      </c>
      <c r="D50" s="37" t="s">
        <v>43</v>
      </c>
      <c r="E50" s="37" t="s">
        <v>44</v>
      </c>
      <c r="F50" s="38"/>
      <c r="G50" s="10"/>
      <c r="H50" s="9"/>
      <c r="I50" s="9"/>
    </row>
    <row r="51" spans="1:9" ht="29" x14ac:dyDescent="0.35">
      <c r="A51" s="35">
        <v>49</v>
      </c>
      <c r="B51" s="35" t="s">
        <v>189</v>
      </c>
      <c r="C51" s="35" t="s">
        <v>274</v>
      </c>
      <c r="D51" s="37" t="s">
        <v>43</v>
      </c>
      <c r="E51" s="37" t="s">
        <v>140</v>
      </c>
      <c r="F51" s="38"/>
      <c r="G51" s="10"/>
      <c r="H51" s="9"/>
      <c r="I51" s="9"/>
    </row>
    <row r="52" spans="1:9" ht="29" x14ac:dyDescent="0.35">
      <c r="A52" s="35">
        <v>50</v>
      </c>
      <c r="B52" s="35" t="s">
        <v>189</v>
      </c>
      <c r="C52" s="35" t="s">
        <v>274</v>
      </c>
      <c r="D52" s="37" t="s">
        <v>43</v>
      </c>
      <c r="E52" s="37" t="s">
        <v>45</v>
      </c>
      <c r="F52" s="38"/>
      <c r="G52" s="10"/>
      <c r="H52" s="9"/>
      <c r="I52" s="9"/>
    </row>
    <row r="53" spans="1:9" ht="29" x14ac:dyDescent="0.35">
      <c r="A53" s="35">
        <v>51</v>
      </c>
      <c r="B53" s="35" t="s">
        <v>189</v>
      </c>
      <c r="C53" s="35" t="s">
        <v>274</v>
      </c>
      <c r="D53" s="37" t="s">
        <v>43</v>
      </c>
      <c r="E53" s="37" t="s">
        <v>46</v>
      </c>
      <c r="F53" s="38"/>
      <c r="G53" s="10"/>
      <c r="H53" s="9"/>
      <c r="I53" s="9"/>
    </row>
    <row r="54" spans="1:9" ht="29" x14ac:dyDescent="0.35">
      <c r="A54" s="35">
        <v>52</v>
      </c>
      <c r="B54" s="35" t="s">
        <v>189</v>
      </c>
      <c r="C54" s="35" t="s">
        <v>274</v>
      </c>
      <c r="D54" s="37" t="s">
        <v>43</v>
      </c>
      <c r="E54" s="37" t="s">
        <v>47</v>
      </c>
      <c r="F54" s="38"/>
      <c r="G54" s="10"/>
      <c r="H54" s="9"/>
      <c r="I54" s="9"/>
    </row>
    <row r="55" spans="1:9" ht="43.5" x14ac:dyDescent="0.35">
      <c r="A55" s="35">
        <v>53</v>
      </c>
      <c r="B55" s="35" t="s">
        <v>190</v>
      </c>
      <c r="C55" s="35" t="s">
        <v>274</v>
      </c>
      <c r="D55" s="37" t="s">
        <v>43</v>
      </c>
      <c r="E55" s="37" t="s">
        <v>48</v>
      </c>
      <c r="F55" s="38"/>
      <c r="G55" s="10"/>
      <c r="H55" s="9"/>
      <c r="I55" s="9"/>
    </row>
    <row r="56" spans="1:9" ht="43.5" x14ac:dyDescent="0.35">
      <c r="A56" s="35">
        <v>54</v>
      </c>
      <c r="B56" s="35" t="s">
        <v>49</v>
      </c>
      <c r="C56" s="35" t="s">
        <v>274</v>
      </c>
      <c r="D56" s="37" t="s">
        <v>50</v>
      </c>
      <c r="E56" s="37" t="s">
        <v>51</v>
      </c>
      <c r="F56" s="38"/>
      <c r="G56" s="10"/>
      <c r="H56" s="9"/>
      <c r="I56" s="9"/>
    </row>
    <row r="57" spans="1:9" ht="43.5" x14ac:dyDescent="0.35">
      <c r="A57" s="35">
        <v>55</v>
      </c>
      <c r="B57" s="35" t="s">
        <v>191</v>
      </c>
      <c r="C57" s="35" t="s">
        <v>274</v>
      </c>
      <c r="D57" s="37" t="s">
        <v>50</v>
      </c>
      <c r="E57" s="37" t="s">
        <v>52</v>
      </c>
      <c r="F57" s="38"/>
      <c r="G57" s="10"/>
      <c r="H57" s="9"/>
      <c r="I57" s="9"/>
    </row>
    <row r="58" spans="1:9" ht="43.5" x14ac:dyDescent="0.35">
      <c r="A58" s="35">
        <v>56</v>
      </c>
      <c r="B58" s="35" t="s">
        <v>192</v>
      </c>
      <c r="C58" s="35" t="s">
        <v>274</v>
      </c>
      <c r="D58" s="37" t="s">
        <v>50</v>
      </c>
      <c r="E58" s="37" t="s">
        <v>53</v>
      </c>
      <c r="F58" s="38"/>
      <c r="G58" s="10"/>
      <c r="H58" s="9"/>
      <c r="I58" s="9"/>
    </row>
    <row r="59" spans="1:9" ht="43.5" x14ac:dyDescent="0.35">
      <c r="A59" s="35">
        <v>57</v>
      </c>
      <c r="B59" s="35" t="s">
        <v>54</v>
      </c>
      <c r="C59" s="35" t="s">
        <v>274</v>
      </c>
      <c r="D59" s="37" t="s">
        <v>55</v>
      </c>
      <c r="E59" s="37"/>
      <c r="F59" s="38"/>
      <c r="G59" s="10"/>
      <c r="H59" s="9"/>
      <c r="I59" s="9"/>
    </row>
    <row r="60" spans="1:9" ht="87" x14ac:dyDescent="0.35">
      <c r="A60" s="35">
        <v>58</v>
      </c>
      <c r="B60" s="35" t="s">
        <v>193</v>
      </c>
      <c r="C60" s="35" t="s">
        <v>274</v>
      </c>
      <c r="D60" s="37" t="s">
        <v>55</v>
      </c>
      <c r="E60" s="37" t="s">
        <v>56</v>
      </c>
      <c r="F60" s="38"/>
      <c r="G60" s="10"/>
      <c r="H60" s="9"/>
      <c r="I60" s="9"/>
    </row>
    <row r="61" spans="1:9" ht="43.5" x14ac:dyDescent="0.35">
      <c r="A61" s="35">
        <v>59</v>
      </c>
      <c r="B61" s="35" t="s">
        <v>194</v>
      </c>
      <c r="C61" s="35" t="s">
        <v>274</v>
      </c>
      <c r="D61" s="37" t="s">
        <v>55</v>
      </c>
      <c r="E61" s="37" t="s">
        <v>57</v>
      </c>
      <c r="F61" s="38"/>
      <c r="G61" s="10"/>
      <c r="H61" s="9"/>
      <c r="I61" s="9"/>
    </row>
    <row r="62" spans="1:9" ht="29" x14ac:dyDescent="0.35">
      <c r="A62" s="35">
        <v>60</v>
      </c>
      <c r="B62" s="35" t="s">
        <v>58</v>
      </c>
      <c r="C62" s="35" t="s">
        <v>274</v>
      </c>
      <c r="D62" s="37" t="s">
        <v>59</v>
      </c>
      <c r="E62" s="37"/>
      <c r="F62" s="38"/>
      <c r="G62" s="10"/>
      <c r="H62" s="9"/>
      <c r="I62" s="9"/>
    </row>
    <row r="63" spans="1:9" ht="43.5" x14ac:dyDescent="0.35">
      <c r="A63" s="35">
        <v>61</v>
      </c>
      <c r="B63" s="35" t="s">
        <v>195</v>
      </c>
      <c r="C63" s="35" t="s">
        <v>274</v>
      </c>
      <c r="D63" s="37" t="s">
        <v>59</v>
      </c>
      <c r="E63" s="37" t="s">
        <v>60</v>
      </c>
      <c r="F63" s="38"/>
      <c r="G63" s="10"/>
      <c r="H63" s="9"/>
      <c r="I63" s="9"/>
    </row>
    <row r="64" spans="1:9" ht="72.5" x14ac:dyDescent="0.35">
      <c r="A64" s="35">
        <v>62</v>
      </c>
      <c r="B64" s="35" t="s">
        <v>196</v>
      </c>
      <c r="C64" s="35" t="s">
        <v>274</v>
      </c>
      <c r="D64" s="37" t="s">
        <v>59</v>
      </c>
      <c r="E64" s="37" t="s">
        <v>61</v>
      </c>
      <c r="F64" s="38"/>
      <c r="G64" s="10"/>
      <c r="H64" s="9"/>
      <c r="I64" s="9"/>
    </row>
    <row r="65" spans="1:9" ht="29" x14ac:dyDescent="0.35">
      <c r="A65" s="35">
        <v>63</v>
      </c>
      <c r="B65" s="35" t="s">
        <v>62</v>
      </c>
      <c r="C65" s="35" t="s">
        <v>274</v>
      </c>
      <c r="D65" s="37" t="s">
        <v>63</v>
      </c>
      <c r="E65" s="37"/>
      <c r="F65" s="38"/>
      <c r="G65" s="10"/>
      <c r="H65" s="9"/>
      <c r="I65" s="9"/>
    </row>
    <row r="66" spans="1:9" ht="72.5" x14ac:dyDescent="0.35">
      <c r="A66" s="35">
        <v>64</v>
      </c>
      <c r="B66" s="35" t="s">
        <v>197</v>
      </c>
      <c r="C66" s="35" t="s">
        <v>274</v>
      </c>
      <c r="D66" s="37" t="s">
        <v>63</v>
      </c>
      <c r="E66" s="37" t="s">
        <v>64</v>
      </c>
      <c r="F66" s="38"/>
      <c r="G66" s="10"/>
      <c r="H66" s="9"/>
      <c r="I66" s="9"/>
    </row>
    <row r="67" spans="1:9" ht="58" x14ac:dyDescent="0.35">
      <c r="A67" s="35">
        <v>65</v>
      </c>
      <c r="B67" s="35" t="s">
        <v>198</v>
      </c>
      <c r="C67" s="35" t="s">
        <v>274</v>
      </c>
      <c r="D67" s="37" t="s">
        <v>63</v>
      </c>
      <c r="E67" s="37" t="s">
        <v>65</v>
      </c>
      <c r="F67" s="38"/>
      <c r="G67" s="10"/>
      <c r="H67" s="9"/>
      <c r="I67" s="9"/>
    </row>
    <row r="68" spans="1:9" ht="58" x14ac:dyDescent="0.35">
      <c r="A68" s="35">
        <v>66</v>
      </c>
      <c r="B68" s="35" t="s">
        <v>199</v>
      </c>
      <c r="C68" s="35" t="s">
        <v>274</v>
      </c>
      <c r="D68" s="37" t="s">
        <v>63</v>
      </c>
      <c r="E68" s="37" t="s">
        <v>66</v>
      </c>
      <c r="F68" s="38"/>
      <c r="G68" s="10"/>
      <c r="H68" s="9"/>
      <c r="I68" s="9"/>
    </row>
    <row r="69" spans="1:9" ht="29" x14ac:dyDescent="0.35">
      <c r="A69" s="35">
        <v>67</v>
      </c>
      <c r="B69" s="35" t="s">
        <v>200</v>
      </c>
      <c r="C69" s="35" t="s">
        <v>274</v>
      </c>
      <c r="D69" s="37" t="s">
        <v>63</v>
      </c>
      <c r="E69" s="37" t="s">
        <v>67</v>
      </c>
      <c r="F69" s="38"/>
      <c r="G69" s="10"/>
      <c r="H69" s="9"/>
      <c r="I69" s="9"/>
    </row>
    <row r="70" spans="1:9" ht="29" x14ac:dyDescent="0.35">
      <c r="A70" s="35">
        <v>68</v>
      </c>
      <c r="B70" s="35" t="s">
        <v>201</v>
      </c>
      <c r="C70" s="35" t="s">
        <v>274</v>
      </c>
      <c r="D70" s="37" t="s">
        <v>63</v>
      </c>
      <c r="E70" s="37" t="s">
        <v>68</v>
      </c>
      <c r="F70" s="38"/>
      <c r="G70" s="10"/>
      <c r="H70" s="9"/>
      <c r="I70" s="9"/>
    </row>
    <row r="71" spans="1:9" ht="58" x14ac:dyDescent="0.35">
      <c r="A71" s="35">
        <v>69</v>
      </c>
      <c r="B71" s="35" t="s">
        <v>202</v>
      </c>
      <c r="C71" s="35" t="s">
        <v>274</v>
      </c>
      <c r="D71" s="37" t="s">
        <v>63</v>
      </c>
      <c r="E71" s="37" t="s">
        <v>69</v>
      </c>
      <c r="F71" s="38"/>
      <c r="G71" s="10"/>
      <c r="H71" s="9"/>
      <c r="I71" s="9"/>
    </row>
    <row r="72" spans="1:9" ht="58" x14ac:dyDescent="0.35">
      <c r="A72" s="35">
        <v>70</v>
      </c>
      <c r="B72" s="35" t="s">
        <v>203</v>
      </c>
      <c r="C72" s="35" t="s">
        <v>274</v>
      </c>
      <c r="D72" s="37" t="s">
        <v>63</v>
      </c>
      <c r="E72" s="37" t="s">
        <v>70</v>
      </c>
      <c r="F72" s="38"/>
      <c r="G72" s="10"/>
      <c r="H72" s="9"/>
      <c r="I72" s="9"/>
    </row>
    <row r="73" spans="1:9" ht="29" x14ac:dyDescent="0.35">
      <c r="A73" s="35">
        <v>71</v>
      </c>
      <c r="B73" s="35" t="s">
        <v>204</v>
      </c>
      <c r="C73" s="35" t="s">
        <v>274</v>
      </c>
      <c r="D73" s="37" t="s">
        <v>63</v>
      </c>
      <c r="E73" s="37" t="s">
        <v>71</v>
      </c>
      <c r="F73" s="38"/>
      <c r="G73" s="10"/>
      <c r="H73" s="9"/>
      <c r="I73" s="9"/>
    </row>
    <row r="74" spans="1:9" ht="87" x14ac:dyDescent="0.35">
      <c r="A74" s="35">
        <v>72</v>
      </c>
      <c r="B74" s="35" t="s">
        <v>205</v>
      </c>
      <c r="C74" s="35" t="s">
        <v>274</v>
      </c>
      <c r="D74" s="37" t="s">
        <v>63</v>
      </c>
      <c r="E74" s="37" t="s">
        <v>141</v>
      </c>
      <c r="F74" s="38"/>
      <c r="G74" s="10"/>
      <c r="H74" s="9"/>
      <c r="I74" s="9"/>
    </row>
    <row r="75" spans="1:9" ht="29" x14ac:dyDescent="0.35">
      <c r="A75" s="35">
        <v>73</v>
      </c>
      <c r="B75" s="35" t="s">
        <v>72</v>
      </c>
      <c r="C75" s="35" t="s">
        <v>274</v>
      </c>
      <c r="D75" s="37" t="s">
        <v>73</v>
      </c>
      <c r="E75" s="37"/>
      <c r="F75" s="38"/>
      <c r="G75" s="10"/>
      <c r="H75" s="9"/>
      <c r="I75" s="9"/>
    </row>
    <row r="76" spans="1:9" ht="116" x14ac:dyDescent="0.35">
      <c r="A76" s="35">
        <v>74</v>
      </c>
      <c r="B76" s="35" t="s">
        <v>206</v>
      </c>
      <c r="C76" s="35" t="s">
        <v>274</v>
      </c>
      <c r="D76" s="37" t="s">
        <v>73</v>
      </c>
      <c r="E76" s="37" t="s">
        <v>74</v>
      </c>
      <c r="F76" s="38"/>
      <c r="G76" s="10"/>
      <c r="H76" s="9"/>
      <c r="I76" s="9"/>
    </row>
    <row r="77" spans="1:9" ht="43.5" x14ac:dyDescent="0.35">
      <c r="A77" s="35">
        <v>75</v>
      </c>
      <c r="B77" s="35" t="s">
        <v>207</v>
      </c>
      <c r="C77" s="35" t="s">
        <v>274</v>
      </c>
      <c r="D77" s="37" t="s">
        <v>73</v>
      </c>
      <c r="E77" s="37" t="s">
        <v>75</v>
      </c>
      <c r="F77" s="38"/>
      <c r="G77" s="10"/>
      <c r="H77" s="9"/>
      <c r="I77" s="9"/>
    </row>
    <row r="78" spans="1:9" ht="29" x14ac:dyDescent="0.35">
      <c r="A78" s="35">
        <v>76</v>
      </c>
      <c r="B78" s="35" t="s">
        <v>208</v>
      </c>
      <c r="C78" s="35" t="s">
        <v>274</v>
      </c>
      <c r="D78" s="37" t="s">
        <v>73</v>
      </c>
      <c r="E78" s="37" t="s">
        <v>76</v>
      </c>
      <c r="F78" s="38"/>
      <c r="G78" s="10"/>
      <c r="H78" s="9"/>
      <c r="I78" s="9"/>
    </row>
    <row r="79" spans="1:9" ht="29" x14ac:dyDescent="0.35">
      <c r="A79" s="35">
        <v>77</v>
      </c>
      <c r="B79" s="35" t="s">
        <v>209</v>
      </c>
      <c r="C79" s="35" t="s">
        <v>274</v>
      </c>
      <c r="D79" s="37" t="s">
        <v>73</v>
      </c>
      <c r="E79" s="37" t="s">
        <v>77</v>
      </c>
      <c r="F79" s="38"/>
      <c r="G79" s="10"/>
      <c r="H79" s="9"/>
      <c r="I79" s="9"/>
    </row>
    <row r="80" spans="1:9" ht="29" x14ac:dyDescent="0.35">
      <c r="A80" s="35">
        <v>78</v>
      </c>
      <c r="B80" s="35" t="s">
        <v>210</v>
      </c>
      <c r="C80" s="35" t="s">
        <v>274</v>
      </c>
      <c r="D80" s="37" t="s">
        <v>73</v>
      </c>
      <c r="E80" s="37" t="s">
        <v>78</v>
      </c>
      <c r="F80" s="38"/>
      <c r="G80" s="10"/>
      <c r="H80" s="9"/>
      <c r="I80" s="9"/>
    </row>
    <row r="81" spans="1:9" ht="29" x14ac:dyDescent="0.35">
      <c r="A81" s="35">
        <v>79</v>
      </c>
      <c r="B81" s="35" t="s">
        <v>211</v>
      </c>
      <c r="C81" s="35" t="s">
        <v>274</v>
      </c>
      <c r="D81" s="37" t="s">
        <v>73</v>
      </c>
      <c r="E81" s="37" t="s">
        <v>79</v>
      </c>
      <c r="F81" s="38"/>
      <c r="G81" s="10"/>
      <c r="H81" s="9"/>
      <c r="I81" s="9"/>
    </row>
    <row r="82" spans="1:9" ht="29" x14ac:dyDescent="0.35">
      <c r="A82" s="35">
        <v>80</v>
      </c>
      <c r="B82" s="35" t="s">
        <v>212</v>
      </c>
      <c r="C82" s="35" t="s">
        <v>274</v>
      </c>
      <c r="D82" s="37" t="s">
        <v>73</v>
      </c>
      <c r="E82" s="37" t="s">
        <v>80</v>
      </c>
      <c r="F82" s="38"/>
      <c r="G82" s="10"/>
      <c r="H82" s="9"/>
      <c r="I82" s="9"/>
    </row>
    <row r="83" spans="1:9" ht="29" x14ac:dyDescent="0.35">
      <c r="A83" s="35">
        <v>81</v>
      </c>
      <c r="B83" s="35" t="s">
        <v>213</v>
      </c>
      <c r="C83" s="35" t="s">
        <v>274</v>
      </c>
      <c r="D83" s="37" t="s">
        <v>73</v>
      </c>
      <c r="E83" s="37" t="s">
        <v>81</v>
      </c>
      <c r="F83" s="38"/>
      <c r="G83" s="10"/>
      <c r="H83" s="9"/>
      <c r="I83" s="9"/>
    </row>
    <row r="84" spans="1:9" ht="43.5" x14ac:dyDescent="0.35">
      <c r="A84" s="35">
        <v>82</v>
      </c>
      <c r="B84" s="35" t="s">
        <v>214</v>
      </c>
      <c r="C84" s="35" t="s">
        <v>274</v>
      </c>
      <c r="D84" s="37" t="s">
        <v>73</v>
      </c>
      <c r="E84" s="37" t="s">
        <v>82</v>
      </c>
      <c r="F84" s="38"/>
      <c r="G84" s="10"/>
      <c r="H84" s="9"/>
      <c r="I84" s="9"/>
    </row>
    <row r="85" spans="1:9" ht="72.5" x14ac:dyDescent="0.35">
      <c r="A85" s="35">
        <v>83</v>
      </c>
      <c r="B85" s="35" t="s">
        <v>216</v>
      </c>
      <c r="C85" s="35" t="s">
        <v>274</v>
      </c>
      <c r="D85" s="37" t="s">
        <v>73</v>
      </c>
      <c r="E85" s="37" t="s">
        <v>83</v>
      </c>
      <c r="F85" s="38"/>
      <c r="G85" s="10"/>
      <c r="H85" s="9"/>
      <c r="I85" s="9"/>
    </row>
    <row r="86" spans="1:9" ht="43.5" x14ac:dyDescent="0.35">
      <c r="A86" s="35">
        <v>84</v>
      </c>
      <c r="B86" s="35" t="s">
        <v>215</v>
      </c>
      <c r="C86" s="35" t="s">
        <v>274</v>
      </c>
      <c r="D86" s="37" t="s">
        <v>73</v>
      </c>
      <c r="E86" s="37" t="s">
        <v>84</v>
      </c>
      <c r="F86" s="38"/>
      <c r="G86" s="10"/>
      <c r="H86" s="9"/>
      <c r="I86" s="9"/>
    </row>
    <row r="87" spans="1:9" ht="29" x14ac:dyDescent="0.35">
      <c r="A87" s="35">
        <v>85</v>
      </c>
      <c r="B87" s="35" t="s">
        <v>217</v>
      </c>
      <c r="C87" s="35" t="s">
        <v>274</v>
      </c>
      <c r="D87" s="37" t="s">
        <v>73</v>
      </c>
      <c r="E87" s="37" t="s">
        <v>85</v>
      </c>
      <c r="F87" s="38"/>
      <c r="G87" s="10"/>
      <c r="H87" s="9"/>
      <c r="I87" s="9"/>
    </row>
    <row r="88" spans="1:9" ht="29" x14ac:dyDescent="0.35">
      <c r="A88" s="35">
        <v>86</v>
      </c>
      <c r="B88" s="35" t="s">
        <v>218</v>
      </c>
      <c r="C88" s="35" t="s">
        <v>274</v>
      </c>
      <c r="D88" s="37" t="s">
        <v>73</v>
      </c>
      <c r="E88" s="37" t="s">
        <v>86</v>
      </c>
      <c r="F88" s="38"/>
      <c r="G88" s="10"/>
      <c r="H88" s="9"/>
      <c r="I88" s="9"/>
    </row>
    <row r="89" spans="1:9" ht="43.5" x14ac:dyDescent="0.35">
      <c r="A89" s="35">
        <v>87</v>
      </c>
      <c r="B89" s="35" t="s">
        <v>87</v>
      </c>
      <c r="C89" s="35" t="s">
        <v>274</v>
      </c>
      <c r="D89" s="37" t="s">
        <v>88</v>
      </c>
      <c r="E89" s="37"/>
      <c r="F89" s="38"/>
      <c r="G89" s="10"/>
      <c r="H89" s="9"/>
      <c r="I89" s="9"/>
    </row>
    <row r="90" spans="1:9" ht="130.5" x14ac:dyDescent="0.35">
      <c r="A90" s="35">
        <v>88</v>
      </c>
      <c r="B90" s="35" t="s">
        <v>219</v>
      </c>
      <c r="C90" s="35" t="s">
        <v>274</v>
      </c>
      <c r="D90" s="37" t="s">
        <v>88</v>
      </c>
      <c r="E90" s="37" t="s">
        <v>89</v>
      </c>
      <c r="F90" s="38"/>
      <c r="G90" s="10"/>
      <c r="H90" s="9"/>
      <c r="I90" s="9"/>
    </row>
    <row r="91" spans="1:9" ht="58" x14ac:dyDescent="0.35">
      <c r="A91" s="35">
        <v>89</v>
      </c>
      <c r="B91" s="35"/>
      <c r="C91" s="35" t="s">
        <v>274</v>
      </c>
      <c r="D91" s="37" t="s">
        <v>88</v>
      </c>
      <c r="E91" s="37" t="s">
        <v>90</v>
      </c>
      <c r="F91" s="38"/>
      <c r="G91" s="10"/>
      <c r="H91" s="9"/>
      <c r="I91" s="9"/>
    </row>
    <row r="92" spans="1:9" ht="43.5" x14ac:dyDescent="0.35">
      <c r="A92" s="35">
        <v>90</v>
      </c>
      <c r="B92" s="35" t="s">
        <v>220</v>
      </c>
      <c r="C92" s="35" t="s">
        <v>274</v>
      </c>
      <c r="D92" s="37" t="s">
        <v>88</v>
      </c>
      <c r="E92" s="37" t="s">
        <v>91</v>
      </c>
      <c r="F92" s="38"/>
      <c r="G92" s="10"/>
      <c r="H92" s="9"/>
      <c r="I92" s="9"/>
    </row>
    <row r="93" spans="1:9" ht="72.5" x14ac:dyDescent="0.35">
      <c r="A93" s="35">
        <v>91</v>
      </c>
      <c r="B93" s="35" t="s">
        <v>221</v>
      </c>
      <c r="C93" s="35" t="s">
        <v>274</v>
      </c>
      <c r="D93" s="37" t="s">
        <v>88</v>
      </c>
      <c r="E93" s="37" t="s">
        <v>92</v>
      </c>
      <c r="F93" s="38"/>
      <c r="G93" s="10"/>
      <c r="H93" s="9"/>
      <c r="I93" s="9"/>
    </row>
    <row r="94" spans="1:9" ht="43.5" x14ac:dyDescent="0.35">
      <c r="A94" s="35">
        <v>92</v>
      </c>
      <c r="B94" s="35" t="s">
        <v>222</v>
      </c>
      <c r="C94" s="35" t="s">
        <v>274</v>
      </c>
      <c r="D94" s="37" t="s">
        <v>88</v>
      </c>
      <c r="E94" s="37" t="s">
        <v>93</v>
      </c>
      <c r="F94" s="38"/>
      <c r="G94" s="10"/>
      <c r="H94" s="9"/>
      <c r="I94" s="9"/>
    </row>
    <row r="95" spans="1:9" ht="43.5" x14ac:dyDescent="0.35">
      <c r="A95" s="35">
        <v>93</v>
      </c>
      <c r="B95" s="35" t="s">
        <v>223</v>
      </c>
      <c r="C95" s="35" t="s">
        <v>274</v>
      </c>
      <c r="D95" s="37" t="s">
        <v>88</v>
      </c>
      <c r="E95" s="37" t="s">
        <v>94</v>
      </c>
      <c r="F95" s="38"/>
      <c r="G95" s="10"/>
      <c r="H95" s="9"/>
      <c r="I95" s="9"/>
    </row>
    <row r="96" spans="1:9" ht="145" x14ac:dyDescent="0.35">
      <c r="A96" s="35">
        <v>94</v>
      </c>
      <c r="B96" s="35" t="s">
        <v>224</v>
      </c>
      <c r="C96" s="35" t="s">
        <v>274</v>
      </c>
      <c r="D96" s="37" t="s">
        <v>88</v>
      </c>
      <c r="E96" s="37" t="s">
        <v>95</v>
      </c>
      <c r="F96" s="38"/>
      <c r="G96" s="10"/>
      <c r="H96" s="9"/>
      <c r="I96" s="9"/>
    </row>
    <row r="97" spans="1:9" ht="87" x14ac:dyDescent="0.35">
      <c r="A97" s="35">
        <v>95</v>
      </c>
      <c r="B97" s="35" t="s">
        <v>225</v>
      </c>
      <c r="C97" s="35" t="s">
        <v>274</v>
      </c>
      <c r="D97" s="37" t="s">
        <v>88</v>
      </c>
      <c r="E97" s="37" t="s">
        <v>96</v>
      </c>
      <c r="F97" s="38"/>
      <c r="G97" s="10"/>
      <c r="H97" s="9"/>
      <c r="I97" s="9"/>
    </row>
    <row r="98" spans="1:9" ht="87" x14ac:dyDescent="0.35">
      <c r="A98" s="35">
        <v>96</v>
      </c>
      <c r="B98" s="35" t="s">
        <v>226</v>
      </c>
      <c r="C98" s="35" t="s">
        <v>274</v>
      </c>
      <c r="D98" s="37" t="s">
        <v>88</v>
      </c>
      <c r="E98" s="37" t="s">
        <v>129</v>
      </c>
      <c r="F98" s="38"/>
      <c r="G98" s="10"/>
      <c r="H98" s="9"/>
      <c r="I98" s="9"/>
    </row>
    <row r="99" spans="1:9" ht="58" x14ac:dyDescent="0.35">
      <c r="A99" s="35">
        <v>97</v>
      </c>
      <c r="B99" s="35" t="s">
        <v>227</v>
      </c>
      <c r="C99" s="35" t="s">
        <v>274</v>
      </c>
      <c r="D99" s="37" t="s">
        <v>88</v>
      </c>
      <c r="E99" s="37" t="s">
        <v>97</v>
      </c>
      <c r="F99" s="38"/>
      <c r="G99" s="10"/>
      <c r="H99" s="9"/>
      <c r="I99" s="9"/>
    </row>
    <row r="100" spans="1:9" ht="101.5" x14ac:dyDescent="0.35">
      <c r="A100" s="35">
        <v>98</v>
      </c>
      <c r="B100" s="35" t="s">
        <v>228</v>
      </c>
      <c r="C100" s="35" t="s">
        <v>274</v>
      </c>
      <c r="D100" s="37" t="s">
        <v>88</v>
      </c>
      <c r="E100" s="37" t="s">
        <v>98</v>
      </c>
      <c r="F100" s="41" t="s">
        <v>256</v>
      </c>
      <c r="G100" s="10"/>
      <c r="H100" s="9"/>
      <c r="I100" s="9"/>
    </row>
    <row r="101" spans="1:9" ht="72.5" x14ac:dyDescent="0.35">
      <c r="A101" s="35">
        <v>99</v>
      </c>
      <c r="B101" s="35" t="s">
        <v>99</v>
      </c>
      <c r="C101" s="35" t="s">
        <v>274</v>
      </c>
      <c r="D101" s="37" t="s">
        <v>100</v>
      </c>
      <c r="E101" s="37"/>
      <c r="F101" s="41" t="s">
        <v>257</v>
      </c>
      <c r="G101" s="10"/>
      <c r="H101" s="9"/>
      <c r="I101" s="9"/>
    </row>
    <row r="102" spans="1:9" ht="43.5" x14ac:dyDescent="0.35">
      <c r="A102" s="35">
        <v>100</v>
      </c>
      <c r="B102" s="35" t="s">
        <v>229</v>
      </c>
      <c r="C102" s="35" t="s">
        <v>274</v>
      </c>
      <c r="D102" s="37" t="s">
        <v>100</v>
      </c>
      <c r="E102" s="37" t="s">
        <v>101</v>
      </c>
      <c r="F102" s="38"/>
      <c r="G102" s="10"/>
      <c r="H102" s="9"/>
      <c r="I102" s="9"/>
    </row>
    <row r="103" spans="1:9" ht="29" x14ac:dyDescent="0.35">
      <c r="A103" s="35">
        <v>101</v>
      </c>
      <c r="B103" s="35" t="s">
        <v>230</v>
      </c>
      <c r="C103" s="35" t="s">
        <v>274</v>
      </c>
      <c r="D103" s="37" t="s">
        <v>100</v>
      </c>
      <c r="E103" s="37" t="s">
        <v>102</v>
      </c>
      <c r="F103" s="38"/>
      <c r="G103" s="10"/>
      <c r="H103" s="9"/>
      <c r="I103" s="9"/>
    </row>
    <row r="104" spans="1:9" ht="58" x14ac:dyDescent="0.35">
      <c r="A104" s="35">
        <v>102</v>
      </c>
      <c r="B104" s="35" t="s">
        <v>231</v>
      </c>
      <c r="C104" s="35" t="s">
        <v>274</v>
      </c>
      <c r="D104" s="37" t="s">
        <v>100</v>
      </c>
      <c r="E104" s="37" t="s">
        <v>103</v>
      </c>
      <c r="F104" s="38"/>
      <c r="G104" s="10"/>
      <c r="H104" s="9"/>
      <c r="I104" s="9"/>
    </row>
    <row r="105" spans="1:9" ht="29" x14ac:dyDescent="0.35">
      <c r="A105" s="35">
        <v>103</v>
      </c>
      <c r="B105" s="35" t="s">
        <v>232</v>
      </c>
      <c r="C105" s="35" t="s">
        <v>274</v>
      </c>
      <c r="D105" s="37" t="s">
        <v>100</v>
      </c>
      <c r="E105" s="37" t="s">
        <v>104</v>
      </c>
      <c r="F105" s="38"/>
      <c r="G105" s="10"/>
      <c r="H105" s="9"/>
      <c r="I105" s="9"/>
    </row>
    <row r="106" spans="1:9" ht="43.5" x14ac:dyDescent="0.35">
      <c r="A106" s="35">
        <v>104</v>
      </c>
      <c r="B106" s="35" t="s">
        <v>233</v>
      </c>
      <c r="C106" s="35" t="s">
        <v>274</v>
      </c>
      <c r="D106" s="37" t="s">
        <v>100</v>
      </c>
      <c r="E106" s="37" t="s">
        <v>105</v>
      </c>
      <c r="F106" s="38"/>
      <c r="G106" s="10"/>
      <c r="H106" s="9"/>
      <c r="I106" s="9"/>
    </row>
    <row r="107" spans="1:9" ht="29" x14ac:dyDescent="0.35">
      <c r="A107" s="35">
        <v>105</v>
      </c>
      <c r="B107" s="35" t="s">
        <v>234</v>
      </c>
      <c r="C107" s="35" t="s">
        <v>274</v>
      </c>
      <c r="D107" s="37" t="s">
        <v>100</v>
      </c>
      <c r="E107" s="37" t="s">
        <v>106</v>
      </c>
      <c r="F107" s="38"/>
      <c r="G107" s="10"/>
      <c r="H107" s="9"/>
      <c r="I107" s="9"/>
    </row>
    <row r="108" spans="1:9" ht="72.5" x14ac:dyDescent="0.35">
      <c r="A108" s="35">
        <v>106</v>
      </c>
      <c r="B108" s="35" t="s">
        <v>235</v>
      </c>
      <c r="C108" s="35" t="s">
        <v>274</v>
      </c>
      <c r="D108" s="37" t="s">
        <v>100</v>
      </c>
      <c r="E108" s="37" t="s">
        <v>142</v>
      </c>
      <c r="F108" s="38"/>
      <c r="G108" s="10"/>
      <c r="H108" s="9"/>
      <c r="I108" s="9"/>
    </row>
    <row r="109" spans="1:9" ht="145" x14ac:dyDescent="0.35">
      <c r="A109" s="35">
        <v>107</v>
      </c>
      <c r="B109" s="35" t="s">
        <v>236</v>
      </c>
      <c r="C109" s="35" t="s">
        <v>274</v>
      </c>
      <c r="D109" s="37" t="s">
        <v>100</v>
      </c>
      <c r="E109" s="37" t="s">
        <v>107</v>
      </c>
      <c r="F109" s="38"/>
      <c r="G109" s="10"/>
      <c r="H109" s="9"/>
      <c r="I109" s="9"/>
    </row>
    <row r="110" spans="1:9" ht="43.5" x14ac:dyDescent="0.35">
      <c r="A110" s="35">
        <v>108</v>
      </c>
      <c r="B110" s="35" t="s">
        <v>236</v>
      </c>
      <c r="C110" s="35" t="s">
        <v>274</v>
      </c>
      <c r="D110" s="37" t="s">
        <v>100</v>
      </c>
      <c r="E110" s="37" t="s">
        <v>108</v>
      </c>
      <c r="F110" s="38"/>
      <c r="G110" s="10"/>
      <c r="H110" s="9"/>
      <c r="I110" s="9"/>
    </row>
    <row r="111" spans="1:9" ht="58" x14ac:dyDescent="0.35">
      <c r="A111" s="35">
        <v>109</v>
      </c>
      <c r="B111" s="35" t="s">
        <v>237</v>
      </c>
      <c r="C111" s="35" t="s">
        <v>274</v>
      </c>
      <c r="D111" s="37" t="s">
        <v>100</v>
      </c>
      <c r="E111" s="37" t="s">
        <v>109</v>
      </c>
      <c r="F111" s="38"/>
      <c r="G111" s="10"/>
      <c r="H111" s="9"/>
      <c r="I111" s="9"/>
    </row>
    <row r="112" spans="1:9" ht="58" x14ac:dyDescent="0.35">
      <c r="A112" s="35">
        <v>110</v>
      </c>
      <c r="B112" s="35" t="s">
        <v>110</v>
      </c>
      <c r="C112" s="35" t="s">
        <v>274</v>
      </c>
      <c r="D112" s="37" t="s">
        <v>111</v>
      </c>
      <c r="E112" s="37" t="s">
        <v>112</v>
      </c>
      <c r="F112" s="38"/>
      <c r="G112" s="10"/>
      <c r="H112" s="9"/>
      <c r="I112" s="9"/>
    </row>
    <row r="113" spans="1:9" ht="29" x14ac:dyDescent="0.35">
      <c r="A113" s="35">
        <v>111</v>
      </c>
      <c r="B113" s="35" t="s">
        <v>238</v>
      </c>
      <c r="C113" s="35" t="s">
        <v>274</v>
      </c>
      <c r="D113" s="37" t="s">
        <v>111</v>
      </c>
      <c r="E113" s="37" t="s">
        <v>113</v>
      </c>
      <c r="F113" s="38"/>
      <c r="G113" s="10"/>
      <c r="H113" s="9"/>
      <c r="I113" s="9"/>
    </row>
    <row r="114" spans="1:9" ht="43.5" x14ac:dyDescent="0.35">
      <c r="A114" s="35">
        <v>112</v>
      </c>
      <c r="B114" s="35" t="s">
        <v>239</v>
      </c>
      <c r="C114" s="35" t="s">
        <v>274</v>
      </c>
      <c r="D114" s="37" t="s">
        <v>111</v>
      </c>
      <c r="E114" s="37" t="s">
        <v>114</v>
      </c>
      <c r="F114" s="38"/>
      <c r="G114" s="10"/>
      <c r="H114" s="9"/>
      <c r="I114" s="9"/>
    </row>
    <row r="115" spans="1:9" ht="43.5" x14ac:dyDescent="0.35">
      <c r="A115" s="35">
        <v>113</v>
      </c>
      <c r="B115" s="35" t="s">
        <v>240</v>
      </c>
      <c r="C115" s="35" t="s">
        <v>274</v>
      </c>
      <c r="D115" s="37" t="s">
        <v>111</v>
      </c>
      <c r="E115" s="37" t="s">
        <v>143</v>
      </c>
      <c r="F115" s="38"/>
      <c r="G115" s="10"/>
      <c r="H115" s="9"/>
      <c r="I115" s="9"/>
    </row>
    <row r="116" spans="1:9" ht="43.5" x14ac:dyDescent="0.35">
      <c r="A116" s="35">
        <v>114</v>
      </c>
      <c r="B116" s="35" t="s">
        <v>241</v>
      </c>
      <c r="C116" s="35" t="s">
        <v>274</v>
      </c>
      <c r="D116" s="37" t="s">
        <v>111</v>
      </c>
      <c r="E116" s="37" t="s">
        <v>144</v>
      </c>
      <c r="F116" s="38"/>
      <c r="G116" s="10"/>
      <c r="H116" s="9"/>
      <c r="I116" s="9"/>
    </row>
    <row r="117" spans="1:9" ht="29" x14ac:dyDescent="0.35">
      <c r="A117" s="35">
        <v>115</v>
      </c>
      <c r="B117" s="35" t="s">
        <v>242</v>
      </c>
      <c r="C117" s="35" t="s">
        <v>274</v>
      </c>
      <c r="D117" s="37" t="s">
        <v>111</v>
      </c>
      <c r="E117" s="37" t="s">
        <v>115</v>
      </c>
      <c r="F117" s="38"/>
      <c r="G117" s="10"/>
      <c r="H117" s="9"/>
      <c r="I117" s="9"/>
    </row>
    <row r="118" spans="1:9" ht="43.5" x14ac:dyDescent="0.35">
      <c r="A118" s="35">
        <v>116</v>
      </c>
      <c r="B118" s="35" t="s">
        <v>243</v>
      </c>
      <c r="C118" s="35" t="s">
        <v>274</v>
      </c>
      <c r="D118" s="37" t="s">
        <v>111</v>
      </c>
      <c r="E118" s="37" t="s">
        <v>145</v>
      </c>
      <c r="F118" s="38"/>
      <c r="G118" s="10"/>
      <c r="H118" s="9"/>
      <c r="I118" s="9"/>
    </row>
    <row r="119" spans="1:9" ht="29" x14ac:dyDescent="0.35">
      <c r="A119" s="35">
        <v>117</v>
      </c>
      <c r="B119" s="35" t="s">
        <v>244</v>
      </c>
      <c r="C119" s="35" t="s">
        <v>274</v>
      </c>
      <c r="D119" s="37" t="s">
        <v>111</v>
      </c>
      <c r="E119" s="37" t="s">
        <v>116</v>
      </c>
      <c r="F119" s="38"/>
      <c r="G119" s="10"/>
      <c r="H119" s="9"/>
      <c r="I119" s="9"/>
    </row>
    <row r="120" spans="1:9" ht="43.5" x14ac:dyDescent="0.35">
      <c r="A120" s="35">
        <v>118</v>
      </c>
      <c r="B120" s="35" t="s">
        <v>245</v>
      </c>
      <c r="C120" s="35" t="s">
        <v>274</v>
      </c>
      <c r="D120" s="37" t="s">
        <v>111</v>
      </c>
      <c r="E120" s="37" t="s">
        <v>117</v>
      </c>
      <c r="F120" s="38"/>
      <c r="G120" s="10"/>
      <c r="H120" s="9"/>
      <c r="I120" s="9"/>
    </row>
    <row r="121" spans="1:9" ht="29" x14ac:dyDescent="0.35">
      <c r="A121" s="35">
        <v>119</v>
      </c>
      <c r="B121" s="35" t="s">
        <v>246</v>
      </c>
      <c r="C121" s="35" t="s">
        <v>274</v>
      </c>
      <c r="D121" s="37" t="s">
        <v>111</v>
      </c>
      <c r="E121" s="37" t="s">
        <v>118</v>
      </c>
      <c r="F121" s="38"/>
      <c r="G121" s="10"/>
      <c r="H121" s="9"/>
      <c r="I121" s="9"/>
    </row>
    <row r="122" spans="1:9" ht="29" x14ac:dyDescent="0.35">
      <c r="A122" s="35">
        <v>120</v>
      </c>
      <c r="B122" s="35" t="s">
        <v>247</v>
      </c>
      <c r="C122" s="35" t="s">
        <v>274</v>
      </c>
      <c r="D122" s="37" t="s">
        <v>111</v>
      </c>
      <c r="E122" s="37" t="s">
        <v>146</v>
      </c>
      <c r="F122" s="38"/>
      <c r="G122" s="10"/>
      <c r="H122" s="9"/>
      <c r="I122" s="9"/>
    </row>
    <row r="123" spans="1:9" ht="43.5" x14ac:dyDescent="0.35">
      <c r="A123" s="35">
        <v>121</v>
      </c>
      <c r="B123" s="35" t="s">
        <v>248</v>
      </c>
      <c r="C123" s="35" t="s">
        <v>274</v>
      </c>
      <c r="D123" s="37" t="s">
        <v>111</v>
      </c>
      <c r="E123" s="37" t="s">
        <v>147</v>
      </c>
      <c r="F123" s="38"/>
      <c r="G123" s="10"/>
      <c r="H123" s="9"/>
      <c r="I123" s="9"/>
    </row>
    <row r="124" spans="1:9" ht="29" x14ac:dyDescent="0.35">
      <c r="A124" s="35">
        <v>122</v>
      </c>
      <c r="B124" s="35" t="s">
        <v>249</v>
      </c>
      <c r="C124" s="35" t="s">
        <v>274</v>
      </c>
      <c r="D124" s="37" t="s">
        <v>111</v>
      </c>
      <c r="E124" s="37" t="s">
        <v>119</v>
      </c>
      <c r="F124" s="38"/>
      <c r="G124" s="10"/>
      <c r="H124" s="9"/>
      <c r="I124" s="9"/>
    </row>
    <row r="125" spans="1:9" ht="87" x14ac:dyDescent="0.35">
      <c r="A125" s="35">
        <v>123</v>
      </c>
      <c r="B125" s="35" t="s">
        <v>120</v>
      </c>
      <c r="C125" s="35" t="s">
        <v>274</v>
      </c>
      <c r="D125" s="37" t="s">
        <v>121</v>
      </c>
      <c r="E125" s="37" t="s">
        <v>122</v>
      </c>
      <c r="F125" s="38"/>
      <c r="G125" s="10"/>
      <c r="H125" s="9"/>
      <c r="I125" s="9"/>
    </row>
    <row r="126" spans="1:9" x14ac:dyDescent="0.35">
      <c r="A126" s="35">
        <v>124</v>
      </c>
      <c r="B126" s="35" t="s">
        <v>123</v>
      </c>
      <c r="C126" s="35" t="s">
        <v>274</v>
      </c>
      <c r="D126" s="37" t="s">
        <v>124</v>
      </c>
      <c r="E126" s="37"/>
      <c r="F126" s="38"/>
      <c r="G126" s="10"/>
      <c r="H126" s="9"/>
      <c r="I126" s="9"/>
    </row>
    <row r="127" spans="1:9" ht="43.5" x14ac:dyDescent="0.35">
      <c r="A127" s="35">
        <v>125</v>
      </c>
      <c r="B127" s="35" t="s">
        <v>250</v>
      </c>
      <c r="C127" s="35" t="s">
        <v>274</v>
      </c>
      <c r="D127" s="37" t="s">
        <v>124</v>
      </c>
      <c r="E127" s="37" t="s">
        <v>125</v>
      </c>
      <c r="F127" s="38"/>
      <c r="G127" s="10"/>
      <c r="H127" s="9"/>
      <c r="I127" s="9"/>
    </row>
    <row r="128" spans="1:9" ht="43.5" x14ac:dyDescent="0.35">
      <c r="A128" s="35">
        <v>126</v>
      </c>
      <c r="B128" s="35" t="s">
        <v>251</v>
      </c>
      <c r="C128" s="35" t="s">
        <v>274</v>
      </c>
      <c r="D128" s="37" t="s">
        <v>124</v>
      </c>
      <c r="E128" s="37" t="s">
        <v>126</v>
      </c>
      <c r="F128" s="38"/>
      <c r="G128" s="10"/>
      <c r="H128" s="9"/>
      <c r="I128" s="9"/>
    </row>
    <row r="129" spans="1:1" x14ac:dyDescent="0.35">
      <c r="A129" s="11"/>
    </row>
  </sheetData>
  <sheetProtection algorithmName="SHA-512" hashValue="a2cnLD979wZIM2BmDjXf8ofmWkuLzb10tEwX4720u2cTgKGzE9T0ppcdHdx4xGmey/uUmdxN2qqogvCv+i71pw==" saltValue="v+NGEBB1rQg6MD7GgpTmiQ==" spinCount="100000" sheet="1" objects="1" scenarios="1"/>
  <autoFilter ref="A1:F128" xr:uid="{807876B7-96A4-4818-B28B-BBFD95FF3A16}"/>
  <mergeCells count="6">
    <mergeCell ref="I1:I2"/>
    <mergeCell ref="G1:H1"/>
    <mergeCell ref="A2:F2"/>
    <mergeCell ref="B42:B44"/>
    <mergeCell ref="D42:D44"/>
    <mergeCell ref="E42:E44"/>
  </mergeCells>
  <phoneticPr fontId="1" type="noConversion"/>
  <conditionalFormatting sqref="B3">
    <cfRule type="containsText" dxfId="5" priority="4" operator="containsText" text="SEC">
      <formula>NOT(ISERROR(SEARCH("SEC",B3)))</formula>
    </cfRule>
    <cfRule type="containsText" dxfId="4" priority="5" operator="containsText" text="GM">
      <formula>NOT(ISERROR(SEARCH("GM",B3)))</formula>
    </cfRule>
    <cfRule type="containsText" dxfId="3" priority="6" operator="containsText" text="AMC">
      <formula>NOT(ISERROR(SEARCH("AMC",B3)))</formula>
    </cfRule>
  </conditionalFormatting>
  <conditionalFormatting sqref="B7">
    <cfRule type="containsText" dxfId="2" priority="1" operator="containsText" text="SEC">
      <formula>NOT(ISERROR(SEARCH("SEC",B7)))</formula>
    </cfRule>
    <cfRule type="containsText" dxfId="1" priority="2" operator="containsText" text="GM">
      <formula>NOT(ISERROR(SEARCH("GM",B7)))</formula>
    </cfRule>
    <cfRule type="containsText" dxfId="0" priority="3" operator="containsText" text="AMC">
      <formula>NOT(ISERROR(SEARCH("AMC",B7)))</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COVER REGULATION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cp:lastPrinted>2025-06-26T14:55:52Z</cp:lastPrinted>
  <dcterms:created xsi:type="dcterms:W3CDTF">2025-06-17T12:39:30Z</dcterms:created>
  <dcterms:modified xsi:type="dcterms:W3CDTF">2025-07-11T16:15:48Z</dcterms:modified>
</cp:coreProperties>
</file>